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zöllősi Gréta\Downloads\"/>
    </mc:Choice>
  </mc:AlternateContent>
  <xr:revisionPtr revIDLastSave="0" documentId="13_ncr:1_{A5322141-4C8D-4ABC-B42B-4FF06316903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2023" sheetId="1" r:id="rId1"/>
    <sheet name="segéd" sheetId="2" r:id="rId2"/>
  </sheets>
  <definedNames>
    <definedName name="_xlnm._FilterDatabase" localSheetId="0" hidden="1">'2023'!$A$3:$AA$513</definedName>
  </definedNames>
  <calcPr calcId="0"/>
  <extLst>
    <ext uri="GoogleSheetsCustomDataVersion1">
      <go:sheetsCustomData xmlns:go="http://customooxmlschemas.google.com/" r:id="rId6" roundtripDataSignature="AMtx7mhFNKOntymc9P6bNFuKghKtqPl0Ag=="/>
    </ext>
  </extLst>
</workbook>
</file>

<file path=xl/sharedStrings.xml><?xml version="1.0" encoding="utf-8"?>
<sst xmlns="http://schemas.openxmlformats.org/spreadsheetml/2006/main" count="643" uniqueCount="345">
  <si>
    <t>A könyvtár rendezvényei</t>
  </si>
  <si>
    <t>Típus (x)</t>
  </si>
  <si>
    <t>Tematika (x)</t>
  </si>
  <si>
    <t>Célcsoport (x)</t>
  </si>
  <si>
    <t>Résztvevők száma (fő)</t>
  </si>
  <si>
    <t>Sorszám</t>
  </si>
  <si>
    <t>Dátum</t>
  </si>
  <si>
    <t>ET</t>
  </si>
  <si>
    <t>Település</t>
  </si>
  <si>
    <t>Rendezvény megnevezése, témája</t>
  </si>
  <si>
    <t>Konferencia, workshop</t>
  </si>
  <si>
    <t>Kiállítás</t>
  </si>
  <si>
    <t>Vetélkedő, verseny</t>
  </si>
  <si>
    <t>Egyéb</t>
  </si>
  <si>
    <t>Olvasáskultúra fejlesztés</t>
  </si>
  <si>
    <t>Könyvtári óra, könyvtárhaszn. foglalkozás</t>
  </si>
  <si>
    <t>Digitális kompetenciafejl.</t>
  </si>
  <si>
    <t>Személyiségfejl., képességfejl.</t>
  </si>
  <si>
    <t>Hátrányos helyzetűek</t>
  </si>
  <si>
    <t>Nemzetiségi identitást erősítő</t>
  </si>
  <si>
    <t>Iskolások</t>
  </si>
  <si>
    <t>Nyugdíjas korosztály</t>
  </si>
  <si>
    <t>Családok</t>
  </si>
  <si>
    <t>Intézmények tagjai</t>
  </si>
  <si>
    <t>Forrás (KSZR/ saját/ pályázat)</t>
  </si>
  <si>
    <t>14 év alatt</t>
  </si>
  <si>
    <t>14-65 év között</t>
  </si>
  <si>
    <t>65 év felett</t>
  </si>
  <si>
    <t>Összesen</t>
  </si>
  <si>
    <t>Minisztériumi beszámoló besorolás (csak KSZR forrásnál)</t>
  </si>
  <si>
    <t>KSZR</t>
  </si>
  <si>
    <t>Mohácsi ET</t>
  </si>
  <si>
    <t>Vetélkedők, versenyek</t>
  </si>
  <si>
    <t>Könyvtárbusz 1.</t>
  </si>
  <si>
    <t>Könyvtárbusz 2.</t>
  </si>
  <si>
    <t>Pécsi ET</t>
  </si>
  <si>
    <t>Pécsváradi ET</t>
  </si>
  <si>
    <t>Sásdi ET</t>
  </si>
  <si>
    <t>Sellyei ET</t>
  </si>
  <si>
    <t>Siklósi ET</t>
  </si>
  <si>
    <t>Szentlőrinci ET</t>
  </si>
  <si>
    <t>Szigetvári ET</t>
  </si>
  <si>
    <t>Villányi ET</t>
  </si>
  <si>
    <t>saját</t>
  </si>
  <si>
    <t>Könyvtárbemutató</t>
  </si>
  <si>
    <t>Almáskeresztúr</t>
  </si>
  <si>
    <t>Apátvarasd</t>
  </si>
  <si>
    <t>Babarc</t>
  </si>
  <si>
    <t>Abaliget</t>
  </si>
  <si>
    <t>Egyházaskozár</t>
  </si>
  <si>
    <t>Ág</t>
  </si>
  <si>
    <t>Adorjás</t>
  </si>
  <si>
    <t>Babarcszőlős</t>
  </si>
  <si>
    <t>Almamellék</t>
  </si>
  <si>
    <t>Basal</t>
  </si>
  <si>
    <t>Áta</t>
  </si>
  <si>
    <t>pályázat</t>
  </si>
  <si>
    <t>Tanítási óra iskolai csoportoknak</t>
  </si>
  <si>
    <t>Alsószentmárton</t>
  </si>
  <si>
    <t>Belvárdgyula</t>
  </si>
  <si>
    <t>Bár</t>
  </si>
  <si>
    <t>Aranyosgadány</t>
  </si>
  <si>
    <t>Erdősmecske</t>
  </si>
  <si>
    <t>Alsómocsolád</t>
  </si>
  <si>
    <t>Baranyahídvég</t>
  </si>
  <si>
    <t>Bisse</t>
  </si>
  <si>
    <t>Bánfa</t>
  </si>
  <si>
    <t>Dencsháza</t>
  </si>
  <si>
    <t>Borjád</t>
  </si>
  <si>
    <t>Könyvtári óra iskolai csoportoknak</t>
  </si>
  <si>
    <t>Berkesd</t>
  </si>
  <si>
    <t>Bodolyabér</t>
  </si>
  <si>
    <t>Bezedek</t>
  </si>
  <si>
    <t>Bakonya</t>
  </si>
  <si>
    <t>Erzsébet</t>
  </si>
  <si>
    <t>Bakóca</t>
  </si>
  <si>
    <t>Besence</t>
  </si>
  <si>
    <t>Csarnóta</t>
  </si>
  <si>
    <t>Boldogasszonyfa</t>
  </si>
  <si>
    <t>Endrőc</t>
  </si>
  <si>
    <t>Hásságy</t>
  </si>
  <si>
    <t>Játékos tevékenység</t>
  </si>
  <si>
    <t>Birján</t>
  </si>
  <si>
    <t>Bogád</t>
  </si>
  <si>
    <t>Dunaszekcső</t>
  </si>
  <si>
    <t>Baksa</t>
  </si>
  <si>
    <t>Fazekasboda</t>
  </si>
  <si>
    <t>Baranyajenő</t>
  </si>
  <si>
    <t>Bogádmindszent</t>
  </si>
  <si>
    <t>Diósviszló</t>
  </si>
  <si>
    <t>Botykapeterd</t>
  </si>
  <si>
    <t>Felsőszentmárton</t>
  </si>
  <si>
    <t>Ivánbattyán</t>
  </si>
  <si>
    <t>Tanfolyam, tréning</t>
  </si>
  <si>
    <t>Bürüs</t>
  </si>
  <si>
    <t>Cserkút</t>
  </si>
  <si>
    <t>Geresdlak</t>
  </si>
  <si>
    <t>Bicsérd</t>
  </si>
  <si>
    <t>Feked</t>
  </si>
  <si>
    <t>Baranyaszentgyörgy</t>
  </si>
  <si>
    <t>Bogdása</t>
  </si>
  <si>
    <t>Drávacsehi</t>
  </si>
  <si>
    <t>Bükkösd</t>
  </si>
  <si>
    <t>Gyöngyösmellék</t>
  </si>
  <si>
    <t>Kisherend</t>
  </si>
  <si>
    <t>Előadás, konferencia</t>
  </si>
  <si>
    <t>Cún</t>
  </si>
  <si>
    <t>Ellend</t>
  </si>
  <si>
    <t>Görcsönydoboka</t>
  </si>
  <si>
    <t>Boda</t>
  </si>
  <si>
    <t>Hidas</t>
  </si>
  <si>
    <t>Bikal</t>
  </si>
  <si>
    <t>Csányoszró</t>
  </si>
  <si>
    <t>Drávacsepely</t>
  </si>
  <si>
    <t>Csebény</t>
  </si>
  <si>
    <t>Hobol</t>
  </si>
  <si>
    <t>Kisjakabfalva</t>
  </si>
  <si>
    <t>Drávapiski</t>
  </si>
  <si>
    <t>Erdősmárok</t>
  </si>
  <si>
    <t>Himesháza</t>
  </si>
  <si>
    <t>Bosta</t>
  </si>
  <si>
    <t>Hosszúhetény</t>
  </si>
  <si>
    <t>Felsőegerszeg</t>
  </si>
  <si>
    <t>Drávafok</t>
  </si>
  <si>
    <t>Drávapalkonya</t>
  </si>
  <si>
    <t>Cserdi</t>
  </si>
  <si>
    <t>Kétújfalu</t>
  </si>
  <si>
    <t>Kiskassa</t>
  </si>
  <si>
    <t>Könyvbemutató</t>
  </si>
  <si>
    <t>Egerág</t>
  </si>
  <si>
    <t>Gerde</t>
  </si>
  <si>
    <t>Homorúd</t>
  </si>
  <si>
    <t>Görcsöny</t>
  </si>
  <si>
    <t>Kárász</t>
  </si>
  <si>
    <t>Gerényes</t>
  </si>
  <si>
    <t>Drávaiványi</t>
  </si>
  <si>
    <t>Drávaszabolcs</t>
  </si>
  <si>
    <t>Csertő</t>
  </si>
  <si>
    <t>Kisdobsza</t>
  </si>
  <si>
    <t>Kislippó</t>
  </si>
  <si>
    <t>Műsoros, szórakoztató rendezvény</t>
  </si>
  <si>
    <t>Gilvánfa</t>
  </si>
  <si>
    <t>Gyód</t>
  </si>
  <si>
    <t>Ivándárda</t>
  </si>
  <si>
    <t>Husztót</t>
  </si>
  <si>
    <t>Kátoly</t>
  </si>
  <si>
    <t>Gödre</t>
  </si>
  <si>
    <t>Drávakeresztúr</t>
  </si>
  <si>
    <t>Drávaszerdahely</t>
  </si>
  <si>
    <t>Csonkamindszent</t>
  </si>
  <si>
    <t>Kistamási</t>
  </si>
  <si>
    <t>Lapáncsa</t>
  </si>
  <si>
    <t>Hangverseny</t>
  </si>
  <si>
    <t>Illocska</t>
  </si>
  <si>
    <t>Gyöngyfa</t>
  </si>
  <si>
    <t>Kölked</t>
  </si>
  <si>
    <t>Kisdér</t>
  </si>
  <si>
    <t>Kékesd</t>
  </si>
  <si>
    <t>Kisbeszterce</t>
  </si>
  <si>
    <t>Drávasztára</t>
  </si>
  <si>
    <t>Egyházasharaszti</t>
  </si>
  <si>
    <t>Dinnyeberki</t>
  </si>
  <si>
    <t>Magyarlukafa</t>
  </si>
  <si>
    <t>Lothárd</t>
  </si>
  <si>
    <t>Filmvetítés</t>
  </si>
  <si>
    <t>Ipacsfa</t>
  </si>
  <si>
    <t>Hegyhátmaróc</t>
  </si>
  <si>
    <t>Lippó</t>
  </si>
  <si>
    <t>Kovácsszénája</t>
  </si>
  <si>
    <t>Lovászhetény</t>
  </si>
  <si>
    <t>Kishajmás</t>
  </si>
  <si>
    <t>Hegyszentmárton</t>
  </si>
  <si>
    <t>Garé</t>
  </si>
  <si>
    <t>Helesfa</t>
  </si>
  <si>
    <t>Merenye</t>
  </si>
  <si>
    <t>Magyarbóly</t>
  </si>
  <si>
    <t>Digitális kompetenciafejlesztés</t>
  </si>
  <si>
    <t>Kásád</t>
  </si>
  <si>
    <t>Hetvehely</t>
  </si>
  <si>
    <t>Liptód</t>
  </si>
  <si>
    <t>Kővágószőlős</t>
  </si>
  <si>
    <t>Magyaregregy</t>
  </si>
  <si>
    <t>Kisvaszar</t>
  </si>
  <si>
    <t>Hirics</t>
  </si>
  <si>
    <t>Gordisa</t>
  </si>
  <si>
    <t>Ibafa</t>
  </si>
  <si>
    <t>Molvány</t>
  </si>
  <si>
    <t>Magyarsarlós</t>
  </si>
  <si>
    <t>Katádfa</t>
  </si>
  <si>
    <t>Horváthertelend</t>
  </si>
  <si>
    <t>Majs</t>
  </si>
  <si>
    <t>Liget</t>
  </si>
  <si>
    <t>Martonfa</t>
  </si>
  <si>
    <t>Mekényes</t>
  </si>
  <si>
    <t>Kákics</t>
  </si>
  <si>
    <t>Kémes</t>
  </si>
  <si>
    <t>Királyegyháza</t>
  </si>
  <si>
    <t>Nagydobsza</t>
  </si>
  <si>
    <t>Márok</t>
  </si>
  <si>
    <t>Kisbudmér</t>
  </si>
  <si>
    <t>Kacsóta</t>
  </si>
  <si>
    <t>Maráza</t>
  </si>
  <si>
    <t>Magyarhertelend</t>
  </si>
  <si>
    <t>Máza</t>
  </si>
  <si>
    <t>Meződ</t>
  </si>
  <si>
    <t>Kemse</t>
  </si>
  <si>
    <t>Kisharsány</t>
  </si>
  <si>
    <t>Mozsgó</t>
  </si>
  <si>
    <t>Nemeske</t>
  </si>
  <si>
    <t>Nagykozár</t>
  </si>
  <si>
    <t>Kórós</t>
  </si>
  <si>
    <t>Keszü</t>
  </si>
  <si>
    <t>Máriakéménd</t>
  </si>
  <si>
    <t>Magyarszék</t>
  </si>
  <si>
    <t>Mecseknádasd</t>
  </si>
  <si>
    <t>Mindszentgodisa</t>
  </si>
  <si>
    <t>Kisasszonyfa</t>
  </si>
  <si>
    <t>Kistapolca</t>
  </si>
  <si>
    <t>Nagypeterd</t>
  </si>
  <si>
    <t>Patapoklosi</t>
  </si>
  <si>
    <t>Olasz</t>
  </si>
  <si>
    <t>Lúzsok</t>
  </si>
  <si>
    <t>Kisnyárád</t>
  </si>
  <si>
    <t>Nagynyárád</t>
  </si>
  <si>
    <t>Mánfa</t>
  </si>
  <si>
    <t>Nagypall</t>
  </si>
  <si>
    <t>Nagyhajmás</t>
  </si>
  <si>
    <t>Kisszentmárton</t>
  </si>
  <si>
    <t>Kistótfalu</t>
  </si>
  <si>
    <t>Nagyváty</t>
  </si>
  <si>
    <t>Somogyapáti</t>
  </si>
  <si>
    <t>Palkonya</t>
  </si>
  <si>
    <t>Markóc</t>
  </si>
  <si>
    <t>Köblény</t>
  </si>
  <si>
    <t>Palotabozsok</t>
  </si>
  <si>
    <t>Ócsárd</t>
  </si>
  <si>
    <t>Óbánya</t>
  </si>
  <si>
    <t>Oroszló</t>
  </si>
  <si>
    <t>Magyarmecske</t>
  </si>
  <si>
    <t>Kovácshida</t>
  </si>
  <si>
    <t>Rózsafa</t>
  </si>
  <si>
    <t>Somogyhárságy</t>
  </si>
  <si>
    <t>Peterd</t>
  </si>
  <si>
    <t>Nagybudmér</t>
  </si>
  <si>
    <t>Kökény</t>
  </si>
  <si>
    <t>Sárok</t>
  </si>
  <si>
    <t>Pellérd</t>
  </si>
  <si>
    <t>Ófalu</t>
  </si>
  <si>
    <t>Palé</t>
  </si>
  <si>
    <t>Magyartelek</t>
  </si>
  <si>
    <t>Márfa</t>
  </si>
  <si>
    <t>Szabadszentkirály</t>
  </si>
  <si>
    <t>Somogyhatvan</t>
  </si>
  <si>
    <t>Pócsa</t>
  </si>
  <si>
    <t>Nyugotszenterzsébet</t>
  </si>
  <si>
    <t>Kővágótöttös</t>
  </si>
  <si>
    <t>Sátorhely</t>
  </si>
  <si>
    <t>Pogány</t>
  </si>
  <si>
    <t>Pereked</t>
  </si>
  <si>
    <t>Szágy</t>
  </si>
  <si>
    <t>Marócsa</t>
  </si>
  <si>
    <t>Matty</t>
  </si>
  <si>
    <t>Szentdénes</t>
  </si>
  <si>
    <t>Somogyviszló</t>
  </si>
  <si>
    <t>Szederkény</t>
  </si>
  <si>
    <t>Páprád</t>
  </si>
  <si>
    <t>Mecsekpölöske</t>
  </si>
  <si>
    <t>Somberek</t>
  </si>
  <si>
    <t>Szalánta</t>
  </si>
  <si>
    <t>Szalatnak</t>
  </si>
  <si>
    <t>Tarrós</t>
  </si>
  <si>
    <t>Nagycsány</t>
  </si>
  <si>
    <t>Nagyharsány</t>
  </si>
  <si>
    <t>Szentkatalin</t>
  </si>
  <si>
    <t>Szentegát</t>
  </si>
  <si>
    <t>Újpetre</t>
  </si>
  <si>
    <t>Pécsdevecser</t>
  </si>
  <si>
    <t>Monyoród</t>
  </si>
  <si>
    <t>Szajk</t>
  </si>
  <si>
    <t>Szilvás</t>
  </si>
  <si>
    <t>Szászvár</t>
  </si>
  <si>
    <t>Tékes</t>
  </si>
  <si>
    <t>Okorág</t>
  </si>
  <si>
    <t>Nagytótfalu</t>
  </si>
  <si>
    <t>Szentlászló</t>
  </si>
  <si>
    <t>Teklafalu</t>
  </si>
  <si>
    <t>Villány</t>
  </si>
  <si>
    <t>Pécsudvard</t>
  </si>
  <si>
    <t>Okorvölgy</t>
  </si>
  <si>
    <t>Szebény</t>
  </si>
  <si>
    <t>Téseny</t>
  </si>
  <si>
    <t>Szellő</t>
  </si>
  <si>
    <t>Tormás</t>
  </si>
  <si>
    <t>Sámod</t>
  </si>
  <si>
    <t>Old</t>
  </si>
  <si>
    <t>Szulimán</t>
  </si>
  <si>
    <t>Tótszentgyörgy</t>
  </si>
  <si>
    <t>Villánykövesd</t>
  </si>
  <si>
    <t>Pettend</t>
  </si>
  <si>
    <t>Orfű</t>
  </si>
  <si>
    <t>Székelyszabar</t>
  </si>
  <si>
    <t>Zók</t>
  </si>
  <si>
    <t>Szilágy</t>
  </si>
  <si>
    <t>Varga</t>
  </si>
  <si>
    <t>Sósvertike</t>
  </si>
  <si>
    <t>Rádfalva</t>
  </si>
  <si>
    <t>Várad</t>
  </si>
  <si>
    <t>Piskó</t>
  </si>
  <si>
    <t>Ózdfalu</t>
  </si>
  <si>
    <t>Szűr</t>
  </si>
  <si>
    <t>Vásárosdombó</t>
  </si>
  <si>
    <t>Vajszló</t>
  </si>
  <si>
    <t>Szava</t>
  </si>
  <si>
    <t>Vásárocbéc</t>
  </si>
  <si>
    <t>Siklósbodony</t>
  </si>
  <si>
    <t>Pécsbagota</t>
  </si>
  <si>
    <t>Töttös</t>
  </si>
  <si>
    <t>Vázsnok</t>
  </si>
  <si>
    <t>Vejti</t>
  </si>
  <si>
    <t>Túrony</t>
  </si>
  <si>
    <t>Zádor</t>
  </si>
  <si>
    <t>Siklósnagyfalu</t>
  </si>
  <si>
    <t>Regenye</t>
  </si>
  <si>
    <t>Udvar</t>
  </si>
  <si>
    <t>Zaláta</t>
  </si>
  <si>
    <t>Vokány</t>
  </si>
  <si>
    <t>Sumony</t>
  </si>
  <si>
    <t>Romonya</t>
  </si>
  <si>
    <t>Véménd</t>
  </si>
  <si>
    <t>Szaporca</t>
  </si>
  <si>
    <t>Szárász</t>
  </si>
  <si>
    <t>Szemely</t>
  </si>
  <si>
    <t>Szőke</t>
  </si>
  <si>
    <t>Szőkéd</t>
  </si>
  <si>
    <t>Tófű</t>
  </si>
  <si>
    <t>Szörény</t>
  </si>
  <si>
    <t>Vékény</t>
  </si>
  <si>
    <t>Tengeri</t>
  </si>
  <si>
    <t>Velény</t>
  </si>
  <si>
    <t>Tésenfa</t>
  </si>
  <si>
    <t>Versend</t>
  </si>
  <si>
    <t>Zengővárkony</t>
  </si>
  <si>
    <t xml:space="preserve">Molvány </t>
  </si>
  <si>
    <t>Nagytófalu</t>
  </si>
  <si>
    <t>Vásárosbéc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</si>
</sst>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\."/>
    <numFmt numFmtId="165" formatCode="yyyy\.mm\.dd"/>
    <numFmt numFmtId="166" formatCode="yyyy\.m\.d\."/>
    <numFmt numFmtId="167" formatCode="yyyy\.m\.d"/>
  </numFmts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38"/>
      <scheme val="minor"/>
    </font>
    <font>
      <b/>
      <sz val="14"/>
      <color rgb="FF000000"/>
      <name val="Times"/>
    </font>
    <font>
      <sz val="10"/>
      <name val="Arial"/>
    </font>
    <font>
      <sz val="10"/>
      <color theme="1"/>
      <name val="Arial"/>
    </font>
    <font>
      <b/>
      <sz val="13"/>
      <color rgb="FF000000"/>
      <name val="Times"/>
    </font>
    <font>
      <b/>
      <sz val="12"/>
      <color rgb="FF000000"/>
      <name val="Times"/>
    </font>
    <font>
      <sz val="13"/>
      <color rgb="FF000000"/>
      <name val="Times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2C4C9"/>
        <bgColor rgb="FFA2C4C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4" fillId="2" borderId="0" xfId="0" applyFont="1" applyFill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textRotation="90" wrapText="1"/>
    </xf>
    <xf numFmtId="0" fontId="5" fillId="5" borderId="7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textRotation="90" wrapText="1"/>
    </xf>
    <xf numFmtId="0" fontId="7" fillId="8" borderId="4" xfId="0" applyFont="1" applyFill="1" applyBorder="1" applyAlignment="1">
      <alignment horizontal="center" wrapText="1"/>
    </xf>
    <xf numFmtId="0" fontId="4" fillId="0" borderId="8" xfId="0" applyFont="1" applyBorder="1"/>
    <xf numFmtId="164" fontId="4" fillId="0" borderId="8" xfId="0" applyNumberFormat="1" applyFont="1" applyBorder="1"/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/>
    <xf numFmtId="166" fontId="4" fillId="0" borderId="8" xfId="0" applyNumberFormat="1" applyFont="1" applyBorder="1"/>
    <xf numFmtId="167" fontId="4" fillId="0" borderId="8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5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4"/>
  <sheetViews>
    <sheetView tabSelected="1" workbookViewId="0">
      <pane ySplit="3" topLeftCell="A4" activePane="bottomLeft" state="frozen"/>
      <selection pane="bottomLeft" activeCell="E4" sqref="E4"/>
    </sheetView>
  </sheetViews>
  <sheetFormatPr defaultColWidth="12.5703125" defaultRowHeight="15" customHeight="1" x14ac:dyDescent="0.2"/>
  <cols>
    <col min="1" max="1" width="5" customWidth="1"/>
    <col min="4" max="4" width="16.42578125" customWidth="1"/>
    <col min="5" max="5" width="48" customWidth="1"/>
    <col min="6" max="6" width="8.28515625" customWidth="1"/>
    <col min="7" max="7" width="6.28515625" customWidth="1"/>
    <col min="8" max="8" width="7" customWidth="1"/>
    <col min="9" max="9" width="5.7109375" customWidth="1"/>
    <col min="10" max="10" width="9" customWidth="1"/>
    <col min="11" max="11" width="8.85546875" customWidth="1"/>
    <col min="12" max="12" width="6.7109375" customWidth="1"/>
    <col min="13" max="13" width="7.42578125" customWidth="1"/>
    <col min="14" max="14" width="6.5703125" customWidth="1"/>
    <col min="15" max="15" width="6.42578125" customWidth="1"/>
    <col min="16" max="16" width="7" customWidth="1"/>
    <col min="17" max="17" width="5.42578125" customWidth="1"/>
    <col min="18" max="18" width="6.42578125" customWidth="1"/>
    <col min="19" max="19" width="6.140625" customWidth="1"/>
    <col min="20" max="20" width="5.7109375" customWidth="1"/>
    <col min="21" max="21" width="6.85546875" customWidth="1"/>
    <col min="23" max="23" width="6.28515625" customWidth="1"/>
    <col min="24" max="24" width="6.85546875" customWidth="1"/>
    <col min="25" max="25" width="6.42578125" customWidth="1"/>
    <col min="26" max="26" width="6" customWidth="1"/>
    <col min="27" max="27" width="16.7109375" customWidth="1"/>
  </cols>
  <sheetData>
    <row r="1" spans="1:27" ht="15.75" customHeigh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15.75" customHeight="1" x14ac:dyDescent="0.25">
      <c r="A2" s="1"/>
      <c r="B2" s="1"/>
      <c r="C2" s="2"/>
      <c r="D2" s="2"/>
      <c r="E2" s="3"/>
      <c r="F2" s="29" t="s">
        <v>1</v>
      </c>
      <c r="G2" s="27"/>
      <c r="H2" s="27"/>
      <c r="I2" s="27"/>
      <c r="J2" s="30" t="s">
        <v>2</v>
      </c>
      <c r="K2" s="27"/>
      <c r="L2" s="27"/>
      <c r="M2" s="27"/>
      <c r="N2" s="28"/>
      <c r="O2" s="31" t="s">
        <v>3</v>
      </c>
      <c r="P2" s="32"/>
      <c r="Q2" s="32"/>
      <c r="R2" s="32"/>
      <c r="S2" s="32"/>
      <c r="T2" s="32"/>
      <c r="U2" s="33"/>
      <c r="V2" s="4"/>
      <c r="W2" s="34" t="s">
        <v>4</v>
      </c>
      <c r="X2" s="27"/>
      <c r="Y2" s="27"/>
      <c r="Z2" s="27"/>
      <c r="AA2" s="5"/>
    </row>
    <row r="3" spans="1:27" ht="120.75" customHeight="1" x14ac:dyDescent="0.25">
      <c r="A3" s="6" t="s">
        <v>5</v>
      </c>
      <c r="B3" s="7" t="s">
        <v>6</v>
      </c>
      <c r="C3" s="8" t="s">
        <v>7</v>
      </c>
      <c r="D3" s="8" t="s">
        <v>8</v>
      </c>
      <c r="E3" s="9" t="s">
        <v>9</v>
      </c>
      <c r="F3" s="10" t="s">
        <v>10</v>
      </c>
      <c r="G3" s="11" t="s">
        <v>11</v>
      </c>
      <c r="H3" s="11" t="s">
        <v>12</v>
      </c>
      <c r="I3" s="11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13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13</v>
      </c>
      <c r="V3" s="14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26.25" customHeight="1" x14ac:dyDescent="0.2">
      <c r="A4" s="17"/>
      <c r="B4" s="18"/>
      <c r="C4" s="17"/>
      <c r="D4" s="17"/>
      <c r="E4" s="17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9"/>
      <c r="X4" s="19"/>
      <c r="Y4" s="19"/>
      <c r="Z4" s="19"/>
      <c r="AA4" s="19"/>
    </row>
    <row r="5" spans="1:27" ht="26.25" customHeight="1" x14ac:dyDescent="0.2">
      <c r="A5" s="17"/>
      <c r="B5" s="18"/>
      <c r="C5" s="17"/>
      <c r="D5" s="17"/>
      <c r="E5" s="17"/>
      <c r="F5" s="19"/>
      <c r="G5" s="19"/>
      <c r="H5" s="19"/>
      <c r="I5" s="19"/>
      <c r="J5" s="19"/>
      <c r="K5" s="19"/>
      <c r="L5" s="19"/>
      <c r="M5" s="19"/>
      <c r="N5" s="19"/>
      <c r="O5" s="17"/>
      <c r="P5" s="17"/>
      <c r="Q5" s="17"/>
      <c r="R5" s="17"/>
      <c r="S5" s="17"/>
      <c r="T5" s="17"/>
      <c r="U5" s="17"/>
      <c r="V5" s="17"/>
      <c r="W5" s="19"/>
      <c r="X5" s="19"/>
      <c r="Y5" s="19"/>
      <c r="Z5" s="19"/>
      <c r="AA5" s="19"/>
    </row>
    <row r="6" spans="1:27" ht="26.25" customHeight="1" x14ac:dyDescent="0.2">
      <c r="A6" s="17"/>
      <c r="B6" s="18"/>
      <c r="C6" s="17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7"/>
      <c r="P6" s="17"/>
      <c r="Q6" s="17"/>
      <c r="R6" s="17"/>
      <c r="S6" s="17"/>
      <c r="T6" s="17"/>
      <c r="U6" s="17"/>
      <c r="V6" s="17"/>
      <c r="W6" s="19"/>
      <c r="X6" s="19"/>
      <c r="Y6" s="19"/>
      <c r="Z6" s="19"/>
      <c r="AA6" s="19"/>
    </row>
    <row r="7" spans="1:27" ht="26.25" customHeight="1" x14ac:dyDescent="0.2">
      <c r="A7" s="17"/>
      <c r="B7" s="18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7"/>
      <c r="P7" s="17"/>
      <c r="Q7" s="17"/>
      <c r="R7" s="17"/>
      <c r="S7" s="17"/>
      <c r="T7" s="17"/>
      <c r="U7" s="17"/>
      <c r="V7" s="17"/>
      <c r="W7" s="19"/>
      <c r="X7" s="19"/>
      <c r="Y7" s="19"/>
      <c r="Z7" s="19"/>
      <c r="AA7" s="19"/>
    </row>
    <row r="8" spans="1:27" ht="26.25" customHeight="1" x14ac:dyDescent="0.2">
      <c r="A8" s="17"/>
      <c r="B8" s="18"/>
      <c r="C8" s="17"/>
      <c r="D8" s="17"/>
      <c r="E8" s="17"/>
      <c r="F8" s="19"/>
      <c r="G8" s="19"/>
      <c r="H8" s="19"/>
      <c r="I8" s="19"/>
      <c r="J8" s="19"/>
      <c r="K8" s="19"/>
      <c r="L8" s="19"/>
      <c r="M8" s="19"/>
      <c r="N8" s="19"/>
      <c r="O8" s="17"/>
      <c r="P8" s="17"/>
      <c r="Q8" s="17"/>
      <c r="R8" s="17"/>
      <c r="S8" s="17"/>
      <c r="T8" s="17"/>
      <c r="U8" s="17"/>
      <c r="V8" s="17"/>
      <c r="W8" s="19"/>
      <c r="X8" s="19"/>
      <c r="Y8" s="19"/>
      <c r="Z8" s="19"/>
      <c r="AA8" s="19"/>
    </row>
    <row r="9" spans="1:27" ht="26.25" customHeight="1" x14ac:dyDescent="0.2">
      <c r="A9" s="17"/>
      <c r="B9" s="18"/>
      <c r="C9" s="17"/>
      <c r="D9" s="17"/>
      <c r="E9" s="17"/>
      <c r="F9" s="19"/>
      <c r="G9" s="19"/>
      <c r="H9" s="19"/>
      <c r="I9" s="19"/>
      <c r="J9" s="19"/>
      <c r="K9" s="19"/>
      <c r="L9" s="19"/>
      <c r="M9" s="19"/>
      <c r="N9" s="19"/>
      <c r="O9" s="17"/>
      <c r="P9" s="17"/>
      <c r="Q9" s="17"/>
      <c r="R9" s="17"/>
      <c r="S9" s="17"/>
      <c r="T9" s="17"/>
      <c r="U9" s="17"/>
      <c r="V9" s="17"/>
      <c r="W9" s="19"/>
      <c r="X9" s="19"/>
      <c r="Y9" s="19"/>
      <c r="Z9" s="19"/>
      <c r="AA9" s="19"/>
    </row>
    <row r="10" spans="1:27" ht="26.25" customHeight="1" x14ac:dyDescent="0.2">
      <c r="A10" s="17"/>
      <c r="B10" s="18"/>
      <c r="C10" s="17"/>
      <c r="D10" s="17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7"/>
      <c r="P10" s="17"/>
      <c r="Q10" s="17"/>
      <c r="R10" s="17"/>
      <c r="S10" s="17"/>
      <c r="T10" s="17"/>
      <c r="U10" s="17"/>
      <c r="V10" s="17"/>
      <c r="W10" s="19"/>
      <c r="X10" s="19"/>
      <c r="Y10" s="19"/>
      <c r="Z10" s="19"/>
      <c r="AA10" s="19"/>
    </row>
    <row r="11" spans="1:27" ht="26.25" customHeight="1" x14ac:dyDescent="0.2">
      <c r="A11" s="17"/>
      <c r="B11" s="18"/>
      <c r="C11" s="17"/>
      <c r="D11" s="17"/>
      <c r="E11" s="17"/>
      <c r="F11" s="19"/>
      <c r="G11" s="19"/>
      <c r="H11" s="19"/>
      <c r="I11" s="19"/>
      <c r="J11" s="19"/>
      <c r="K11" s="19"/>
      <c r="L11" s="19"/>
      <c r="M11" s="19"/>
      <c r="N11" s="19"/>
      <c r="O11" s="17"/>
      <c r="P11" s="17"/>
      <c r="Q11" s="17"/>
      <c r="R11" s="17"/>
      <c r="S11" s="17"/>
      <c r="T11" s="17"/>
      <c r="U11" s="17"/>
      <c r="V11" s="17"/>
      <c r="W11" s="19"/>
      <c r="X11" s="19"/>
      <c r="Y11" s="19"/>
      <c r="Z11" s="19"/>
      <c r="AA11" s="19"/>
    </row>
    <row r="12" spans="1:27" ht="26.25" customHeight="1" x14ac:dyDescent="0.2">
      <c r="A12" s="17"/>
      <c r="B12" s="18"/>
      <c r="C12" s="17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  <c r="Q12" s="17"/>
      <c r="R12" s="17"/>
      <c r="S12" s="17"/>
      <c r="T12" s="17"/>
      <c r="U12" s="17"/>
      <c r="V12" s="17"/>
      <c r="W12" s="19"/>
      <c r="X12" s="19"/>
      <c r="Y12" s="19"/>
      <c r="Z12" s="19"/>
      <c r="AA12" s="19"/>
    </row>
    <row r="13" spans="1:27" ht="26.25" customHeight="1" x14ac:dyDescent="0.2">
      <c r="A13" s="17"/>
      <c r="B13" s="18"/>
      <c r="C13" s="17"/>
      <c r="D13" s="17"/>
      <c r="E13" s="17"/>
      <c r="F13" s="19"/>
      <c r="G13" s="19"/>
      <c r="H13" s="19"/>
      <c r="I13" s="19"/>
      <c r="J13" s="19"/>
      <c r="K13" s="19"/>
      <c r="L13" s="19"/>
      <c r="M13" s="19"/>
      <c r="N13" s="19"/>
      <c r="O13" s="17"/>
      <c r="P13" s="17"/>
      <c r="Q13" s="17"/>
      <c r="R13" s="17"/>
      <c r="S13" s="17"/>
      <c r="T13" s="17"/>
      <c r="U13" s="17"/>
      <c r="V13" s="17"/>
      <c r="W13" s="19"/>
      <c r="X13" s="19"/>
      <c r="Y13" s="19"/>
      <c r="Z13" s="19"/>
      <c r="AA13" s="19"/>
    </row>
    <row r="14" spans="1:27" ht="26.25" customHeight="1" x14ac:dyDescent="0.2">
      <c r="A14" s="17"/>
      <c r="B14" s="18"/>
      <c r="C14" s="17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17"/>
      <c r="P14" s="17"/>
      <c r="Q14" s="17"/>
      <c r="R14" s="17"/>
      <c r="S14" s="17"/>
      <c r="T14" s="17"/>
      <c r="U14" s="17"/>
      <c r="V14" s="17"/>
      <c r="W14" s="19"/>
      <c r="X14" s="19"/>
      <c r="Y14" s="19"/>
      <c r="Z14" s="19"/>
      <c r="AA14" s="19"/>
    </row>
    <row r="15" spans="1:27" ht="26.25" customHeight="1" x14ac:dyDescent="0.2">
      <c r="A15" s="17"/>
      <c r="B15" s="18"/>
      <c r="C15" s="17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7"/>
      <c r="P15" s="17"/>
      <c r="Q15" s="17"/>
      <c r="R15" s="17"/>
      <c r="S15" s="17"/>
      <c r="T15" s="17"/>
      <c r="U15" s="17"/>
      <c r="V15" s="17"/>
      <c r="W15" s="19"/>
      <c r="X15" s="19"/>
      <c r="Y15" s="19"/>
      <c r="Z15" s="19"/>
      <c r="AA15" s="19"/>
    </row>
    <row r="16" spans="1:27" ht="26.25" customHeight="1" x14ac:dyDescent="0.2">
      <c r="A16" s="17"/>
      <c r="B16" s="18"/>
      <c r="C16" s="17"/>
      <c r="D16" s="17"/>
      <c r="E16" s="17"/>
      <c r="F16" s="19"/>
      <c r="G16" s="19"/>
      <c r="H16" s="19"/>
      <c r="I16" s="19"/>
      <c r="J16" s="19"/>
      <c r="K16" s="19"/>
      <c r="L16" s="19"/>
      <c r="M16" s="19"/>
      <c r="N16" s="19"/>
      <c r="O16" s="17"/>
      <c r="P16" s="17"/>
      <c r="Q16" s="17"/>
      <c r="R16" s="17"/>
      <c r="S16" s="17"/>
      <c r="T16" s="17"/>
      <c r="U16" s="17"/>
      <c r="V16" s="17"/>
      <c r="W16" s="19"/>
      <c r="X16" s="19"/>
      <c r="Y16" s="19"/>
      <c r="Z16" s="19"/>
      <c r="AA16" s="19"/>
    </row>
    <row r="17" spans="1:27" ht="26.25" customHeight="1" x14ac:dyDescent="0.2">
      <c r="A17" s="17"/>
      <c r="B17" s="20"/>
      <c r="C17" s="17"/>
      <c r="D17" s="17"/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17"/>
      <c r="P17" s="17"/>
      <c r="Q17" s="17"/>
      <c r="R17" s="17"/>
      <c r="S17" s="17"/>
      <c r="T17" s="17"/>
      <c r="U17" s="17"/>
      <c r="V17" s="17"/>
      <c r="W17" s="19"/>
      <c r="X17" s="19"/>
      <c r="Y17" s="19"/>
      <c r="Z17" s="19"/>
      <c r="AA17" s="19"/>
    </row>
    <row r="18" spans="1:27" ht="26.25" customHeight="1" x14ac:dyDescent="0.2">
      <c r="A18" s="17"/>
      <c r="B18" s="18"/>
      <c r="C18" s="17"/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7"/>
      <c r="P18" s="17"/>
      <c r="Q18" s="17"/>
      <c r="R18" s="17"/>
      <c r="S18" s="17"/>
      <c r="T18" s="17"/>
      <c r="U18" s="17"/>
      <c r="V18" s="17"/>
      <c r="W18" s="19"/>
      <c r="X18" s="19"/>
      <c r="Y18" s="19"/>
      <c r="Z18" s="19"/>
      <c r="AA18" s="19"/>
    </row>
    <row r="19" spans="1:27" ht="26.25" customHeight="1" x14ac:dyDescent="0.2">
      <c r="A19" s="17"/>
      <c r="B19" s="18"/>
      <c r="C19" s="17"/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7"/>
      <c r="P19" s="17"/>
      <c r="Q19" s="17"/>
      <c r="R19" s="17"/>
      <c r="S19" s="17"/>
      <c r="T19" s="17"/>
      <c r="U19" s="17"/>
      <c r="V19" s="17"/>
      <c r="W19" s="19"/>
      <c r="X19" s="19"/>
      <c r="Y19" s="19"/>
      <c r="Z19" s="19"/>
      <c r="AA19" s="19"/>
    </row>
    <row r="20" spans="1:27" ht="26.25" customHeight="1" x14ac:dyDescent="0.2">
      <c r="A20" s="17"/>
      <c r="B20" s="18"/>
      <c r="C20" s="17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17"/>
      <c r="S20" s="17"/>
      <c r="T20" s="17"/>
      <c r="U20" s="17"/>
      <c r="V20" s="17"/>
      <c r="W20" s="19"/>
      <c r="X20" s="19"/>
      <c r="Y20" s="19"/>
      <c r="Z20" s="19"/>
      <c r="AA20" s="19"/>
    </row>
    <row r="21" spans="1:27" ht="26.25" customHeight="1" x14ac:dyDescent="0.2">
      <c r="A21" s="17"/>
      <c r="B21" s="18"/>
      <c r="C21" s="17"/>
      <c r="D21" s="17"/>
      <c r="E21" s="17"/>
      <c r="F21" s="19"/>
      <c r="G21" s="19"/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17"/>
      <c r="S21" s="17"/>
      <c r="T21" s="17"/>
      <c r="U21" s="17"/>
      <c r="V21" s="17"/>
      <c r="W21" s="19"/>
      <c r="X21" s="19"/>
      <c r="Y21" s="19"/>
      <c r="Z21" s="19"/>
      <c r="AA21" s="19"/>
    </row>
    <row r="22" spans="1:27" ht="26.25" customHeight="1" x14ac:dyDescent="0.2">
      <c r="A22" s="17"/>
      <c r="B22" s="21"/>
      <c r="C22" s="17"/>
      <c r="D22" s="17"/>
      <c r="E22" s="17"/>
      <c r="F22" s="19"/>
      <c r="G22" s="19"/>
      <c r="H22" s="19"/>
      <c r="I22" s="19"/>
      <c r="J22" s="19"/>
      <c r="K22" s="19"/>
      <c r="L22" s="19"/>
      <c r="M22" s="19"/>
      <c r="N22" s="19"/>
      <c r="O22" s="17"/>
      <c r="P22" s="17"/>
      <c r="Q22" s="17"/>
      <c r="R22" s="17"/>
      <c r="S22" s="17"/>
      <c r="T22" s="17"/>
      <c r="U22" s="17"/>
      <c r="V22" s="17"/>
      <c r="W22" s="19"/>
      <c r="X22" s="19"/>
      <c r="Y22" s="19"/>
      <c r="Z22" s="19"/>
      <c r="AA22" s="19"/>
    </row>
    <row r="23" spans="1:27" ht="26.25" customHeight="1" x14ac:dyDescent="0.2">
      <c r="A23" s="17"/>
      <c r="B23" s="22"/>
      <c r="C23" s="17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  <c r="U23" s="17"/>
      <c r="V23" s="17"/>
      <c r="W23" s="19"/>
      <c r="X23" s="19"/>
      <c r="Y23" s="19"/>
      <c r="Z23" s="19"/>
      <c r="AA23" s="19"/>
    </row>
    <row r="24" spans="1:27" ht="26.25" customHeight="1" x14ac:dyDescent="0.2">
      <c r="A24" s="17"/>
      <c r="B24" s="21"/>
      <c r="C24" s="17"/>
      <c r="D24" s="17"/>
      <c r="E24" s="17"/>
      <c r="F24" s="1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17"/>
      <c r="V24" s="17"/>
      <c r="W24" s="19"/>
      <c r="X24" s="19"/>
      <c r="Y24" s="19"/>
      <c r="Z24" s="19"/>
      <c r="AA24" s="19"/>
    </row>
    <row r="25" spans="1:27" ht="26.25" customHeight="1" x14ac:dyDescent="0.2">
      <c r="A25" s="17"/>
      <c r="B25" s="21"/>
      <c r="C25" s="17"/>
      <c r="D25" s="17"/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17"/>
      <c r="P25" s="17"/>
      <c r="Q25" s="17"/>
      <c r="R25" s="17"/>
      <c r="S25" s="17"/>
      <c r="T25" s="17"/>
      <c r="U25" s="17"/>
      <c r="V25" s="17"/>
      <c r="W25" s="19"/>
      <c r="X25" s="19"/>
      <c r="Y25" s="19"/>
      <c r="Z25" s="19"/>
      <c r="AA25" s="19"/>
    </row>
    <row r="26" spans="1:27" ht="26.25" customHeight="1" x14ac:dyDescent="0.2">
      <c r="A26" s="17"/>
      <c r="B26" s="18"/>
      <c r="C26" s="17"/>
      <c r="D26" s="17"/>
      <c r="E26" s="17"/>
      <c r="F26" s="19"/>
      <c r="G26" s="19"/>
      <c r="H26" s="19"/>
      <c r="I26" s="19"/>
      <c r="J26" s="19"/>
      <c r="K26" s="19"/>
      <c r="L26" s="19"/>
      <c r="M26" s="19"/>
      <c r="N26" s="19"/>
      <c r="O26" s="17"/>
      <c r="P26" s="17"/>
      <c r="Q26" s="17"/>
      <c r="R26" s="17"/>
      <c r="S26" s="17"/>
      <c r="T26" s="17"/>
      <c r="U26" s="17"/>
      <c r="V26" s="17"/>
      <c r="W26" s="19"/>
      <c r="X26" s="19"/>
      <c r="Y26" s="19"/>
      <c r="Z26" s="19"/>
      <c r="AA26" s="19"/>
    </row>
    <row r="27" spans="1:27" ht="26.25" customHeight="1" x14ac:dyDescent="0.2">
      <c r="A27" s="17"/>
      <c r="B27" s="21"/>
      <c r="C27" s="17"/>
      <c r="D27" s="17"/>
      <c r="E27" s="17"/>
      <c r="F27" s="19"/>
      <c r="G27" s="19"/>
      <c r="H27" s="19"/>
      <c r="I27" s="19"/>
      <c r="J27" s="19"/>
      <c r="K27" s="19"/>
      <c r="L27" s="19"/>
      <c r="M27" s="19"/>
      <c r="N27" s="19"/>
      <c r="O27" s="17"/>
      <c r="P27" s="17"/>
      <c r="Q27" s="17"/>
      <c r="R27" s="17"/>
      <c r="S27" s="17"/>
      <c r="T27" s="17"/>
      <c r="U27" s="17"/>
      <c r="V27" s="17"/>
      <c r="W27" s="19"/>
      <c r="X27" s="19"/>
      <c r="Y27" s="19"/>
      <c r="Z27" s="19"/>
      <c r="AA27" s="19"/>
    </row>
    <row r="28" spans="1:27" ht="26.25" customHeight="1" x14ac:dyDescent="0.2">
      <c r="A28" s="17"/>
      <c r="B28" s="21"/>
      <c r="C28" s="17"/>
      <c r="D28" s="17"/>
      <c r="E28" s="17"/>
      <c r="F28" s="19"/>
      <c r="G28" s="19"/>
      <c r="H28" s="19"/>
      <c r="I28" s="19"/>
      <c r="J28" s="19"/>
      <c r="K28" s="19"/>
      <c r="L28" s="19"/>
      <c r="M28" s="19"/>
      <c r="N28" s="19"/>
      <c r="O28" s="17"/>
      <c r="P28" s="17"/>
      <c r="Q28" s="17"/>
      <c r="R28" s="17"/>
      <c r="S28" s="17"/>
      <c r="T28" s="17"/>
      <c r="U28" s="17"/>
      <c r="V28" s="17"/>
      <c r="W28" s="19"/>
      <c r="X28" s="19"/>
      <c r="Y28" s="19"/>
      <c r="Z28" s="19"/>
      <c r="AA28" s="19"/>
    </row>
    <row r="29" spans="1:27" ht="26.25" customHeight="1" x14ac:dyDescent="0.2">
      <c r="A29" s="17"/>
      <c r="B29" s="21"/>
      <c r="C29" s="17"/>
      <c r="D29" s="17"/>
      <c r="E29" s="17"/>
      <c r="F29" s="19"/>
      <c r="G29" s="19"/>
      <c r="H29" s="19"/>
      <c r="I29" s="19"/>
      <c r="J29" s="19"/>
      <c r="K29" s="19"/>
      <c r="L29" s="19"/>
      <c r="M29" s="19"/>
      <c r="N29" s="19"/>
      <c r="O29" s="17"/>
      <c r="P29" s="17"/>
      <c r="Q29" s="17"/>
      <c r="R29" s="17"/>
      <c r="S29" s="17"/>
      <c r="T29" s="17"/>
      <c r="U29" s="17"/>
      <c r="V29" s="17"/>
      <c r="W29" s="19"/>
      <c r="X29" s="19"/>
      <c r="Y29" s="19"/>
      <c r="Z29" s="19"/>
      <c r="AA29" s="19"/>
    </row>
    <row r="30" spans="1:27" ht="26.25" customHeight="1" x14ac:dyDescent="0.2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9"/>
      <c r="M30" s="19"/>
      <c r="N30" s="19"/>
      <c r="O30" s="17"/>
      <c r="P30" s="17"/>
      <c r="Q30" s="17"/>
      <c r="R30" s="17"/>
      <c r="S30" s="17"/>
      <c r="T30" s="17"/>
      <c r="U30" s="17"/>
      <c r="V30" s="17"/>
      <c r="W30" s="19"/>
      <c r="X30" s="19"/>
      <c r="Y30" s="19"/>
      <c r="Z30" s="19"/>
      <c r="AA30" s="19"/>
    </row>
    <row r="31" spans="1:27" ht="26.25" customHeight="1" x14ac:dyDescent="0.2">
      <c r="A31" s="17"/>
      <c r="B31" s="18"/>
      <c r="C31" s="17"/>
      <c r="D31" s="17"/>
      <c r="E31" s="17"/>
      <c r="F31" s="19"/>
      <c r="G31" s="19"/>
      <c r="H31" s="19"/>
      <c r="I31" s="19"/>
      <c r="J31" s="19"/>
      <c r="K31" s="19"/>
      <c r="L31" s="19"/>
      <c r="M31" s="19"/>
      <c r="N31" s="19"/>
      <c r="O31" s="17"/>
      <c r="P31" s="17"/>
      <c r="Q31" s="17"/>
      <c r="R31" s="17"/>
      <c r="S31" s="17"/>
      <c r="T31" s="17"/>
      <c r="U31" s="17"/>
      <c r="V31" s="17"/>
      <c r="W31" s="19"/>
      <c r="X31" s="19"/>
      <c r="Y31" s="19"/>
      <c r="Z31" s="19"/>
      <c r="AA31" s="19"/>
    </row>
    <row r="32" spans="1:27" ht="26.25" customHeight="1" x14ac:dyDescent="0.2">
      <c r="A32" s="17"/>
      <c r="B32" s="18"/>
      <c r="C32" s="17"/>
      <c r="D32" s="17"/>
      <c r="E32" s="17"/>
      <c r="F32" s="19"/>
      <c r="G32" s="19"/>
      <c r="H32" s="19"/>
      <c r="I32" s="19"/>
      <c r="J32" s="19"/>
      <c r="K32" s="19"/>
      <c r="L32" s="19"/>
      <c r="M32" s="19"/>
      <c r="N32" s="19"/>
      <c r="O32" s="17"/>
      <c r="P32" s="17"/>
      <c r="Q32" s="17"/>
      <c r="R32" s="17"/>
      <c r="S32" s="17"/>
      <c r="T32" s="17"/>
      <c r="U32" s="17"/>
      <c r="V32" s="17"/>
      <c r="W32" s="19"/>
      <c r="X32" s="19"/>
      <c r="Y32" s="19"/>
      <c r="Z32" s="19"/>
      <c r="AA32" s="19"/>
    </row>
    <row r="33" spans="1:27" ht="26.25" customHeight="1" x14ac:dyDescent="0.2">
      <c r="A33" s="17"/>
      <c r="B33" s="18"/>
      <c r="C33" s="17"/>
      <c r="D33" s="17"/>
      <c r="E33" s="17"/>
      <c r="F33" s="19"/>
      <c r="G33" s="19"/>
      <c r="H33" s="19"/>
      <c r="I33" s="19"/>
      <c r="J33" s="19"/>
      <c r="K33" s="19"/>
      <c r="L33" s="19"/>
      <c r="M33" s="19"/>
      <c r="N33" s="19"/>
      <c r="O33" s="17"/>
      <c r="P33" s="17"/>
      <c r="Q33" s="17"/>
      <c r="R33" s="17"/>
      <c r="S33" s="17"/>
      <c r="T33" s="17"/>
      <c r="U33" s="17"/>
      <c r="V33" s="17"/>
      <c r="W33" s="19"/>
      <c r="X33" s="19"/>
      <c r="Y33" s="19"/>
      <c r="Z33" s="19"/>
      <c r="AA33" s="19"/>
    </row>
    <row r="34" spans="1:27" ht="26.25" customHeight="1" x14ac:dyDescent="0.2">
      <c r="A34" s="17"/>
      <c r="B34" s="18"/>
      <c r="C34" s="17"/>
      <c r="D34" s="17"/>
      <c r="E34" s="17"/>
      <c r="F34" s="19"/>
      <c r="G34" s="19"/>
      <c r="H34" s="19"/>
      <c r="I34" s="19"/>
      <c r="J34" s="19"/>
      <c r="K34" s="19"/>
      <c r="L34" s="19"/>
      <c r="M34" s="19"/>
      <c r="N34" s="19"/>
      <c r="O34" s="17"/>
      <c r="P34" s="17"/>
      <c r="Q34" s="17"/>
      <c r="R34" s="17"/>
      <c r="S34" s="17"/>
      <c r="T34" s="17"/>
      <c r="U34" s="17"/>
      <c r="V34" s="17"/>
      <c r="W34" s="19"/>
      <c r="X34" s="19"/>
      <c r="Y34" s="19"/>
      <c r="Z34" s="19"/>
      <c r="AA34" s="19"/>
    </row>
    <row r="35" spans="1:27" ht="26.25" customHeight="1" x14ac:dyDescent="0.2">
      <c r="A35" s="17"/>
      <c r="B35" s="18"/>
      <c r="C35" s="17"/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17"/>
      <c r="P35" s="17"/>
      <c r="Q35" s="17"/>
      <c r="R35" s="17"/>
      <c r="S35" s="17"/>
      <c r="T35" s="17"/>
      <c r="U35" s="17"/>
      <c r="V35" s="17"/>
      <c r="W35" s="19"/>
      <c r="X35" s="19"/>
      <c r="Y35" s="19"/>
      <c r="Z35" s="19"/>
      <c r="AA35" s="19"/>
    </row>
    <row r="36" spans="1:27" ht="26.25" customHeight="1" x14ac:dyDescent="0.2">
      <c r="A36" s="17"/>
      <c r="B36" s="18"/>
      <c r="C36" s="17"/>
      <c r="D36" s="17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17"/>
      <c r="P36" s="17"/>
      <c r="Q36" s="17"/>
      <c r="R36" s="17"/>
      <c r="S36" s="17"/>
      <c r="T36" s="17"/>
      <c r="U36" s="17"/>
      <c r="V36" s="17"/>
      <c r="W36" s="19"/>
      <c r="X36" s="19"/>
      <c r="Y36" s="19"/>
      <c r="Z36" s="19"/>
      <c r="AA36" s="19"/>
    </row>
    <row r="37" spans="1:27" ht="26.25" customHeight="1" x14ac:dyDescent="0.2">
      <c r="A37" s="17"/>
      <c r="B37" s="18"/>
      <c r="C37" s="17"/>
      <c r="D37" s="17"/>
      <c r="E37" s="17"/>
      <c r="F37" s="19"/>
      <c r="G37" s="19"/>
      <c r="H37" s="19"/>
      <c r="I37" s="19"/>
      <c r="J37" s="19"/>
      <c r="K37" s="19"/>
      <c r="L37" s="19"/>
      <c r="M37" s="19"/>
      <c r="N37" s="19"/>
      <c r="O37" s="17"/>
      <c r="P37" s="17"/>
      <c r="Q37" s="17"/>
      <c r="R37" s="17"/>
      <c r="S37" s="17"/>
      <c r="T37" s="17"/>
      <c r="U37" s="17"/>
      <c r="V37" s="17"/>
      <c r="W37" s="19"/>
      <c r="X37" s="19"/>
      <c r="Y37" s="19"/>
      <c r="Z37" s="19"/>
      <c r="AA37" s="19"/>
    </row>
    <row r="38" spans="1:27" ht="26.25" customHeight="1" x14ac:dyDescent="0.2">
      <c r="A38" s="17"/>
      <c r="B38" s="18"/>
      <c r="C38" s="17"/>
      <c r="D38" s="17"/>
      <c r="E38" s="17"/>
      <c r="F38" s="19"/>
      <c r="G38" s="19"/>
      <c r="H38" s="19"/>
      <c r="I38" s="19"/>
      <c r="J38" s="19"/>
      <c r="K38" s="19"/>
      <c r="L38" s="19"/>
      <c r="M38" s="19"/>
      <c r="N38" s="19"/>
      <c r="O38" s="17"/>
      <c r="P38" s="17"/>
      <c r="Q38" s="17"/>
      <c r="R38" s="17"/>
      <c r="S38" s="17"/>
      <c r="T38" s="17"/>
      <c r="U38" s="17"/>
      <c r="V38" s="17"/>
      <c r="W38" s="19"/>
      <c r="X38" s="19"/>
      <c r="Y38" s="19"/>
      <c r="Z38" s="19"/>
      <c r="AA38" s="19"/>
    </row>
    <row r="39" spans="1:27" ht="26.25" customHeight="1" x14ac:dyDescent="0.2">
      <c r="A39" s="17"/>
      <c r="B39" s="18"/>
      <c r="C39" s="17"/>
      <c r="D39" s="17"/>
      <c r="E39" s="17"/>
      <c r="F39" s="19"/>
      <c r="G39" s="19"/>
      <c r="H39" s="19"/>
      <c r="I39" s="19"/>
      <c r="J39" s="19"/>
      <c r="K39" s="19"/>
      <c r="L39" s="19"/>
      <c r="M39" s="19"/>
      <c r="N39" s="19"/>
      <c r="O39" s="17"/>
      <c r="P39" s="17"/>
      <c r="Q39" s="17"/>
      <c r="R39" s="17"/>
      <c r="S39" s="17"/>
      <c r="T39" s="17"/>
      <c r="U39" s="17"/>
      <c r="V39" s="17"/>
      <c r="W39" s="19"/>
      <c r="X39" s="19"/>
      <c r="Y39" s="19"/>
      <c r="Z39" s="19"/>
      <c r="AA39" s="19"/>
    </row>
    <row r="40" spans="1:27" ht="26.25" customHeight="1" x14ac:dyDescent="0.2">
      <c r="A40" s="17"/>
      <c r="B40" s="18"/>
      <c r="C40" s="17"/>
      <c r="D40" s="17"/>
      <c r="E40" s="17"/>
      <c r="F40" s="19"/>
      <c r="G40" s="19"/>
      <c r="H40" s="19"/>
      <c r="I40" s="19"/>
      <c r="J40" s="19"/>
      <c r="K40" s="19"/>
      <c r="L40" s="19"/>
      <c r="M40" s="19"/>
      <c r="N40" s="19"/>
      <c r="O40" s="17"/>
      <c r="P40" s="17"/>
      <c r="Q40" s="17"/>
      <c r="R40" s="17"/>
      <c r="S40" s="17"/>
      <c r="T40" s="17"/>
      <c r="U40" s="17"/>
      <c r="V40" s="17"/>
      <c r="W40" s="19"/>
      <c r="X40" s="19"/>
      <c r="Y40" s="19"/>
      <c r="Z40" s="19"/>
      <c r="AA40" s="19"/>
    </row>
    <row r="41" spans="1:27" ht="26.25" customHeight="1" x14ac:dyDescent="0.2">
      <c r="A41" s="17"/>
      <c r="B41" s="18"/>
      <c r="C41" s="17"/>
      <c r="D41" s="17"/>
      <c r="E41" s="17"/>
      <c r="F41" s="19"/>
      <c r="G41" s="19"/>
      <c r="H41" s="19"/>
      <c r="I41" s="19"/>
      <c r="J41" s="19"/>
      <c r="K41" s="19"/>
      <c r="L41" s="19"/>
      <c r="M41" s="19"/>
      <c r="N41" s="19"/>
      <c r="O41" s="17"/>
      <c r="P41" s="17"/>
      <c r="Q41" s="17"/>
      <c r="R41" s="17"/>
      <c r="S41" s="17"/>
      <c r="T41" s="17"/>
      <c r="U41" s="17"/>
      <c r="V41" s="17"/>
      <c r="W41" s="19"/>
      <c r="X41" s="19"/>
      <c r="Y41" s="19"/>
      <c r="Z41" s="19"/>
      <c r="AA41" s="19"/>
    </row>
    <row r="42" spans="1:27" ht="26.25" customHeight="1" x14ac:dyDescent="0.2">
      <c r="A42" s="17"/>
      <c r="B42" s="18"/>
      <c r="C42" s="17"/>
      <c r="D42" s="17"/>
      <c r="E42" s="17"/>
      <c r="F42" s="19"/>
      <c r="G42" s="19"/>
      <c r="H42" s="19"/>
      <c r="I42" s="19"/>
      <c r="J42" s="19"/>
      <c r="K42" s="19"/>
      <c r="L42" s="19"/>
      <c r="M42" s="19"/>
      <c r="N42" s="19"/>
      <c r="O42" s="17"/>
      <c r="P42" s="17"/>
      <c r="Q42" s="17"/>
      <c r="R42" s="17"/>
      <c r="S42" s="17"/>
      <c r="T42" s="17"/>
      <c r="U42" s="17"/>
      <c r="V42" s="17"/>
      <c r="W42" s="19"/>
      <c r="X42" s="19"/>
      <c r="Y42" s="19"/>
      <c r="Z42" s="19"/>
      <c r="AA42" s="19"/>
    </row>
    <row r="43" spans="1:27" ht="26.25" customHeight="1" x14ac:dyDescent="0.2">
      <c r="A43" s="17"/>
      <c r="B43" s="18"/>
      <c r="C43" s="17"/>
      <c r="D43" s="17"/>
      <c r="E43" s="17"/>
      <c r="F43" s="19"/>
      <c r="G43" s="19"/>
      <c r="H43" s="19"/>
      <c r="I43" s="19"/>
      <c r="J43" s="19"/>
      <c r="K43" s="19"/>
      <c r="L43" s="19"/>
      <c r="M43" s="19"/>
      <c r="N43" s="19"/>
      <c r="O43" s="17"/>
      <c r="P43" s="17"/>
      <c r="Q43" s="17"/>
      <c r="R43" s="17"/>
      <c r="S43" s="17"/>
      <c r="T43" s="17"/>
      <c r="U43" s="17"/>
      <c r="V43" s="17"/>
      <c r="W43" s="19"/>
      <c r="X43" s="19"/>
      <c r="Y43" s="19"/>
      <c r="Z43" s="19"/>
      <c r="AA43" s="19"/>
    </row>
    <row r="44" spans="1:27" ht="26.25" customHeight="1" x14ac:dyDescent="0.2">
      <c r="A44" s="17"/>
      <c r="B44" s="18"/>
      <c r="C44" s="17"/>
      <c r="D44" s="17"/>
      <c r="E44" s="17"/>
      <c r="F44" s="19"/>
      <c r="G44" s="19"/>
      <c r="H44" s="19"/>
      <c r="I44" s="19"/>
      <c r="J44" s="19"/>
      <c r="K44" s="19"/>
      <c r="L44" s="19"/>
      <c r="M44" s="19"/>
      <c r="N44" s="19"/>
      <c r="O44" s="17"/>
      <c r="P44" s="17"/>
      <c r="Q44" s="17"/>
      <c r="R44" s="17"/>
      <c r="S44" s="17"/>
      <c r="T44" s="17"/>
      <c r="U44" s="17"/>
      <c r="V44" s="17"/>
      <c r="W44" s="19"/>
      <c r="X44" s="19"/>
      <c r="Y44" s="19"/>
      <c r="Z44" s="19"/>
      <c r="AA44" s="19"/>
    </row>
    <row r="45" spans="1:27" ht="26.25" customHeight="1" x14ac:dyDescent="0.2">
      <c r="A45" s="17"/>
      <c r="B45" s="18"/>
      <c r="C45" s="17"/>
      <c r="D45" s="17"/>
      <c r="E45" s="17"/>
      <c r="F45" s="19"/>
      <c r="G45" s="19"/>
      <c r="H45" s="19"/>
      <c r="I45" s="19"/>
      <c r="J45" s="19"/>
      <c r="K45" s="19"/>
      <c r="L45" s="19"/>
      <c r="M45" s="19"/>
      <c r="N45" s="19"/>
      <c r="O45" s="17"/>
      <c r="P45" s="17"/>
      <c r="Q45" s="17"/>
      <c r="R45" s="17"/>
      <c r="S45" s="17"/>
      <c r="T45" s="17"/>
      <c r="U45" s="17"/>
      <c r="V45" s="17"/>
      <c r="W45" s="19"/>
      <c r="X45" s="19"/>
      <c r="Y45" s="19"/>
      <c r="Z45" s="19"/>
      <c r="AA45" s="19"/>
    </row>
    <row r="46" spans="1:27" ht="26.25" customHeight="1" x14ac:dyDescent="0.2">
      <c r="A46" s="17"/>
      <c r="B46" s="18"/>
      <c r="C46" s="17"/>
      <c r="D46" s="17"/>
      <c r="E46" s="17"/>
      <c r="F46" s="19"/>
      <c r="G46" s="19"/>
      <c r="H46" s="19"/>
      <c r="I46" s="19"/>
      <c r="J46" s="19"/>
      <c r="K46" s="19"/>
      <c r="L46" s="19"/>
      <c r="M46" s="19"/>
      <c r="N46" s="19"/>
      <c r="O46" s="17"/>
      <c r="P46" s="17"/>
      <c r="Q46" s="17"/>
      <c r="R46" s="17"/>
      <c r="S46" s="17"/>
      <c r="T46" s="17"/>
      <c r="U46" s="17"/>
      <c r="V46" s="17"/>
      <c r="W46" s="19"/>
      <c r="X46" s="19"/>
      <c r="Y46" s="19"/>
      <c r="Z46" s="19"/>
      <c r="AA46" s="19"/>
    </row>
    <row r="47" spans="1:27" ht="26.25" customHeight="1" x14ac:dyDescent="0.2">
      <c r="A47" s="17"/>
      <c r="B47" s="18"/>
      <c r="C47" s="17"/>
      <c r="D47" s="17"/>
      <c r="E47" s="17"/>
      <c r="F47" s="19"/>
      <c r="G47" s="19"/>
      <c r="H47" s="19"/>
      <c r="I47" s="19"/>
      <c r="J47" s="19"/>
      <c r="K47" s="19"/>
      <c r="L47" s="19"/>
      <c r="M47" s="19"/>
      <c r="N47" s="19"/>
      <c r="O47" s="17"/>
      <c r="P47" s="17"/>
      <c r="Q47" s="17"/>
      <c r="R47" s="17"/>
      <c r="S47" s="17"/>
      <c r="T47" s="17"/>
      <c r="U47" s="17"/>
      <c r="V47" s="17"/>
      <c r="W47" s="19"/>
      <c r="X47" s="19"/>
      <c r="Y47" s="19"/>
      <c r="Z47" s="19"/>
      <c r="AA47" s="19"/>
    </row>
    <row r="48" spans="1:27" ht="26.25" customHeight="1" x14ac:dyDescent="0.2">
      <c r="A48" s="17"/>
      <c r="B48" s="22"/>
      <c r="C48" s="17"/>
      <c r="D48" s="17"/>
      <c r="E48" s="17"/>
      <c r="F48" s="19"/>
      <c r="G48" s="19"/>
      <c r="H48" s="19"/>
      <c r="I48" s="19"/>
      <c r="J48" s="19"/>
      <c r="K48" s="19"/>
      <c r="L48" s="19"/>
      <c r="M48" s="19"/>
      <c r="N48" s="19"/>
      <c r="O48" s="17"/>
      <c r="P48" s="17"/>
      <c r="Q48" s="17"/>
      <c r="R48" s="17"/>
      <c r="S48" s="17"/>
      <c r="T48" s="17"/>
      <c r="U48" s="17"/>
      <c r="V48" s="17"/>
      <c r="W48" s="19"/>
      <c r="X48" s="19"/>
      <c r="Y48" s="19"/>
      <c r="Z48" s="19"/>
      <c r="AA48" s="19"/>
    </row>
    <row r="49" spans="1:27" ht="26.25" customHeight="1" x14ac:dyDescent="0.2">
      <c r="A49" s="17"/>
      <c r="B49" s="22"/>
      <c r="C49" s="17"/>
      <c r="D49" s="17"/>
      <c r="E49" s="17"/>
      <c r="F49" s="19"/>
      <c r="G49" s="19"/>
      <c r="H49" s="19"/>
      <c r="I49" s="19"/>
      <c r="J49" s="19"/>
      <c r="K49" s="19"/>
      <c r="L49" s="19"/>
      <c r="M49" s="19"/>
      <c r="N49" s="19"/>
      <c r="O49" s="17"/>
      <c r="P49" s="17"/>
      <c r="Q49" s="17"/>
      <c r="R49" s="17"/>
      <c r="S49" s="17"/>
      <c r="T49" s="17"/>
      <c r="U49" s="17"/>
      <c r="V49" s="17"/>
      <c r="W49" s="19"/>
      <c r="X49" s="19"/>
      <c r="Y49" s="19"/>
      <c r="Z49" s="19"/>
      <c r="AA49" s="19"/>
    </row>
    <row r="50" spans="1:27" ht="26.25" customHeight="1" x14ac:dyDescent="0.2">
      <c r="A50" s="17"/>
      <c r="B50" s="20"/>
      <c r="C50" s="17"/>
      <c r="D50" s="17"/>
      <c r="E50" s="17"/>
      <c r="F50" s="19"/>
      <c r="G50" s="19"/>
      <c r="H50" s="19"/>
      <c r="I50" s="19"/>
      <c r="J50" s="19"/>
      <c r="K50" s="19"/>
      <c r="L50" s="19"/>
      <c r="M50" s="19"/>
      <c r="N50" s="19"/>
      <c r="O50" s="17"/>
      <c r="P50" s="17"/>
      <c r="Q50" s="17"/>
      <c r="R50" s="17"/>
      <c r="S50" s="17"/>
      <c r="T50" s="17"/>
      <c r="U50" s="17"/>
      <c r="V50" s="17"/>
      <c r="W50" s="19"/>
      <c r="X50" s="19"/>
      <c r="Y50" s="19"/>
      <c r="Z50" s="19"/>
      <c r="AA50" s="19"/>
    </row>
    <row r="51" spans="1:27" ht="26.25" customHeight="1" x14ac:dyDescent="0.2">
      <c r="A51" s="17"/>
      <c r="B51" s="20"/>
      <c r="C51" s="17"/>
      <c r="D51" s="17"/>
      <c r="E51" s="17"/>
      <c r="F51" s="19"/>
      <c r="G51" s="19"/>
      <c r="H51" s="19"/>
      <c r="I51" s="19"/>
      <c r="J51" s="19"/>
      <c r="K51" s="19"/>
      <c r="L51" s="19"/>
      <c r="M51" s="19"/>
      <c r="N51" s="19"/>
      <c r="O51" s="17"/>
      <c r="P51" s="17"/>
      <c r="Q51" s="17"/>
      <c r="R51" s="17"/>
      <c r="S51" s="17"/>
      <c r="T51" s="17"/>
      <c r="U51" s="17"/>
      <c r="V51" s="17"/>
      <c r="W51" s="19"/>
      <c r="X51" s="19"/>
      <c r="Y51" s="19"/>
      <c r="Z51" s="19"/>
      <c r="AA51" s="19"/>
    </row>
    <row r="52" spans="1:27" ht="26.25" customHeight="1" x14ac:dyDescent="0.2">
      <c r="A52" s="17"/>
      <c r="B52" s="20"/>
      <c r="C52" s="17"/>
      <c r="D52" s="17"/>
      <c r="E52" s="17"/>
      <c r="F52" s="19"/>
      <c r="G52" s="19"/>
      <c r="H52" s="19"/>
      <c r="I52" s="19"/>
      <c r="J52" s="19"/>
      <c r="K52" s="19"/>
      <c r="L52" s="19"/>
      <c r="M52" s="19"/>
      <c r="N52" s="19"/>
      <c r="O52" s="17"/>
      <c r="P52" s="17"/>
      <c r="Q52" s="17"/>
      <c r="R52" s="17"/>
      <c r="S52" s="17"/>
      <c r="T52" s="17"/>
      <c r="U52" s="17"/>
      <c r="V52" s="17"/>
      <c r="W52" s="19"/>
      <c r="X52" s="19"/>
      <c r="Y52" s="19"/>
      <c r="Z52" s="19"/>
      <c r="AA52" s="19"/>
    </row>
    <row r="53" spans="1:27" ht="26.25" customHeight="1" x14ac:dyDescent="0.2">
      <c r="A53" s="17"/>
      <c r="B53" s="22"/>
      <c r="C53" s="17"/>
      <c r="D53" s="17"/>
      <c r="E53" s="17"/>
      <c r="F53" s="19"/>
      <c r="G53" s="19"/>
      <c r="H53" s="19"/>
      <c r="I53" s="19"/>
      <c r="J53" s="19"/>
      <c r="K53" s="19"/>
      <c r="L53" s="19"/>
      <c r="M53" s="19"/>
      <c r="N53" s="19"/>
      <c r="O53" s="17"/>
      <c r="P53" s="17"/>
      <c r="Q53" s="17"/>
      <c r="R53" s="17"/>
      <c r="S53" s="17"/>
      <c r="T53" s="17"/>
      <c r="U53" s="17"/>
      <c r="V53" s="17"/>
      <c r="W53" s="19"/>
      <c r="X53" s="19"/>
      <c r="Y53" s="19"/>
      <c r="Z53" s="19"/>
      <c r="AA53" s="19"/>
    </row>
    <row r="54" spans="1:27" ht="26.25" customHeight="1" x14ac:dyDescent="0.2">
      <c r="A54" s="17"/>
      <c r="B54" s="22"/>
      <c r="C54" s="17"/>
      <c r="D54" s="17"/>
      <c r="E54" s="17"/>
      <c r="F54" s="19"/>
      <c r="G54" s="19"/>
      <c r="H54" s="19"/>
      <c r="I54" s="19"/>
      <c r="J54" s="19"/>
      <c r="K54" s="19"/>
      <c r="L54" s="19"/>
      <c r="M54" s="19"/>
      <c r="N54" s="19"/>
      <c r="O54" s="17"/>
      <c r="P54" s="17"/>
      <c r="Q54" s="17"/>
      <c r="R54" s="17"/>
      <c r="S54" s="17"/>
      <c r="T54" s="17"/>
      <c r="U54" s="17"/>
      <c r="V54" s="17"/>
      <c r="W54" s="19"/>
      <c r="X54" s="19"/>
      <c r="Y54" s="19"/>
      <c r="Z54" s="19"/>
      <c r="AA54" s="19"/>
    </row>
    <row r="55" spans="1:27" ht="26.25" customHeight="1" x14ac:dyDescent="0.2">
      <c r="A55" s="17"/>
      <c r="B55" s="22"/>
      <c r="C55" s="17"/>
      <c r="D55" s="17"/>
      <c r="E55" s="17"/>
      <c r="F55" s="19"/>
      <c r="G55" s="19"/>
      <c r="H55" s="19"/>
      <c r="I55" s="19"/>
      <c r="J55" s="19"/>
      <c r="K55" s="19"/>
      <c r="L55" s="19"/>
      <c r="M55" s="19"/>
      <c r="N55" s="19"/>
      <c r="O55" s="17"/>
      <c r="P55" s="17"/>
      <c r="Q55" s="17"/>
      <c r="R55" s="17"/>
      <c r="S55" s="17"/>
      <c r="T55" s="17"/>
      <c r="U55" s="17"/>
      <c r="V55" s="17"/>
      <c r="W55" s="19"/>
      <c r="X55" s="19"/>
      <c r="Y55" s="19"/>
      <c r="Z55" s="19"/>
      <c r="AA55" s="19"/>
    </row>
    <row r="56" spans="1:27" ht="26.25" customHeight="1" x14ac:dyDescent="0.2">
      <c r="A56" s="17"/>
      <c r="B56" s="20"/>
      <c r="C56" s="17"/>
      <c r="D56" s="17"/>
      <c r="E56" s="17"/>
      <c r="F56" s="19"/>
      <c r="G56" s="19"/>
      <c r="H56" s="19"/>
      <c r="I56" s="19"/>
      <c r="J56" s="19"/>
      <c r="K56" s="19"/>
      <c r="L56" s="19"/>
      <c r="M56" s="19"/>
      <c r="N56" s="19"/>
      <c r="O56" s="17"/>
      <c r="P56" s="17"/>
      <c r="Q56" s="17"/>
      <c r="R56" s="17"/>
      <c r="S56" s="17"/>
      <c r="T56" s="17"/>
      <c r="U56" s="17"/>
      <c r="V56" s="17"/>
      <c r="W56" s="19"/>
      <c r="X56" s="19"/>
      <c r="Y56" s="19"/>
      <c r="Z56" s="19"/>
      <c r="AA56" s="19"/>
    </row>
    <row r="57" spans="1:27" ht="26.25" customHeight="1" x14ac:dyDescent="0.2">
      <c r="A57" s="17"/>
      <c r="B57" s="20"/>
      <c r="C57" s="17"/>
      <c r="D57" s="17"/>
      <c r="E57" s="17"/>
      <c r="F57" s="19"/>
      <c r="G57" s="19"/>
      <c r="H57" s="19"/>
      <c r="I57" s="19"/>
      <c r="J57" s="19"/>
      <c r="K57" s="19"/>
      <c r="L57" s="19"/>
      <c r="M57" s="19"/>
      <c r="N57" s="19"/>
      <c r="O57" s="17"/>
      <c r="P57" s="17"/>
      <c r="Q57" s="17"/>
      <c r="R57" s="17"/>
      <c r="S57" s="17"/>
      <c r="T57" s="17"/>
      <c r="U57" s="17"/>
      <c r="V57" s="17"/>
      <c r="W57" s="19"/>
      <c r="X57" s="19"/>
      <c r="Y57" s="19"/>
      <c r="Z57" s="19"/>
      <c r="AA57" s="19"/>
    </row>
    <row r="58" spans="1:27" ht="26.25" customHeight="1" x14ac:dyDescent="0.2">
      <c r="A58" s="17"/>
      <c r="B58" s="20"/>
      <c r="C58" s="17"/>
      <c r="D58" s="17"/>
      <c r="E58" s="17"/>
      <c r="F58" s="19"/>
      <c r="G58" s="19"/>
      <c r="H58" s="19"/>
      <c r="I58" s="19"/>
      <c r="J58" s="19"/>
      <c r="K58" s="19"/>
      <c r="L58" s="19"/>
      <c r="M58" s="19"/>
      <c r="N58" s="19"/>
      <c r="O58" s="17"/>
      <c r="P58" s="17"/>
      <c r="Q58" s="17"/>
      <c r="R58" s="17"/>
      <c r="S58" s="17"/>
      <c r="T58" s="17"/>
      <c r="U58" s="17"/>
      <c r="V58" s="17"/>
      <c r="W58" s="19"/>
      <c r="X58" s="19"/>
      <c r="Y58" s="19"/>
      <c r="Z58" s="19"/>
      <c r="AA58" s="19"/>
    </row>
    <row r="59" spans="1:27" ht="26.25" customHeight="1" x14ac:dyDescent="0.2">
      <c r="A59" s="17"/>
      <c r="B59" s="20"/>
      <c r="C59" s="17"/>
      <c r="D59" s="17"/>
      <c r="E59" s="17"/>
      <c r="F59" s="19"/>
      <c r="G59" s="19"/>
      <c r="H59" s="19"/>
      <c r="I59" s="19"/>
      <c r="J59" s="19"/>
      <c r="K59" s="19"/>
      <c r="L59" s="19"/>
      <c r="M59" s="19"/>
      <c r="N59" s="19"/>
      <c r="O59" s="17"/>
      <c r="P59" s="17"/>
      <c r="Q59" s="17"/>
      <c r="R59" s="17"/>
      <c r="S59" s="17"/>
      <c r="T59" s="17"/>
      <c r="U59" s="17"/>
      <c r="V59" s="17"/>
      <c r="W59" s="19"/>
      <c r="X59" s="19"/>
      <c r="Y59" s="19"/>
      <c r="Z59" s="19"/>
      <c r="AA59" s="19"/>
    </row>
    <row r="60" spans="1:27" ht="26.25" customHeight="1" x14ac:dyDescent="0.2">
      <c r="A60" s="17"/>
      <c r="B60" s="20"/>
      <c r="C60" s="17"/>
      <c r="D60" s="17"/>
      <c r="E60" s="17"/>
      <c r="F60" s="19"/>
      <c r="G60" s="19"/>
      <c r="H60" s="19"/>
      <c r="I60" s="19"/>
      <c r="J60" s="19"/>
      <c r="K60" s="19"/>
      <c r="L60" s="19"/>
      <c r="M60" s="19"/>
      <c r="N60" s="19"/>
      <c r="O60" s="17"/>
      <c r="P60" s="17"/>
      <c r="Q60" s="17"/>
      <c r="R60" s="17"/>
      <c r="S60" s="17"/>
      <c r="T60" s="17"/>
      <c r="U60" s="17"/>
      <c r="V60" s="17"/>
      <c r="W60" s="19"/>
      <c r="X60" s="19"/>
      <c r="Y60" s="19"/>
      <c r="Z60" s="19"/>
      <c r="AA60" s="19"/>
    </row>
    <row r="61" spans="1:27" ht="26.25" customHeight="1" x14ac:dyDescent="0.2">
      <c r="A61" s="17"/>
      <c r="B61" s="20"/>
      <c r="C61" s="17"/>
      <c r="D61" s="17"/>
      <c r="E61" s="17"/>
      <c r="F61" s="19"/>
      <c r="G61" s="19"/>
      <c r="H61" s="19"/>
      <c r="I61" s="19"/>
      <c r="J61" s="19"/>
      <c r="K61" s="19"/>
      <c r="L61" s="19"/>
      <c r="M61" s="19"/>
      <c r="N61" s="19"/>
      <c r="O61" s="17"/>
      <c r="P61" s="17"/>
      <c r="Q61" s="17"/>
      <c r="R61" s="17"/>
      <c r="S61" s="17"/>
      <c r="T61" s="17"/>
      <c r="U61" s="17"/>
      <c r="V61" s="17"/>
      <c r="W61" s="19"/>
      <c r="X61" s="19"/>
      <c r="Y61" s="19"/>
      <c r="Z61" s="19"/>
      <c r="AA61" s="19"/>
    </row>
    <row r="62" spans="1:27" ht="26.25" customHeight="1" x14ac:dyDescent="0.2">
      <c r="A62" s="17"/>
      <c r="B62" s="22"/>
      <c r="C62" s="17"/>
      <c r="D62" s="17"/>
      <c r="E62" s="17"/>
      <c r="F62" s="19"/>
      <c r="G62" s="19"/>
      <c r="H62" s="19"/>
      <c r="I62" s="19"/>
      <c r="J62" s="19"/>
      <c r="K62" s="19"/>
      <c r="L62" s="19"/>
      <c r="M62" s="19"/>
      <c r="N62" s="19"/>
      <c r="O62" s="17"/>
      <c r="P62" s="17"/>
      <c r="Q62" s="17"/>
      <c r="R62" s="17"/>
      <c r="S62" s="17"/>
      <c r="T62" s="17"/>
      <c r="U62" s="17"/>
      <c r="V62" s="17"/>
      <c r="W62" s="19"/>
      <c r="X62" s="19"/>
      <c r="Y62" s="19"/>
      <c r="Z62" s="19"/>
      <c r="AA62" s="19"/>
    </row>
    <row r="63" spans="1:27" ht="26.25" customHeight="1" x14ac:dyDescent="0.2">
      <c r="A63" s="17"/>
      <c r="B63" s="20"/>
      <c r="C63" s="17"/>
      <c r="D63" s="17"/>
      <c r="E63" s="17"/>
      <c r="F63" s="19"/>
      <c r="G63" s="19"/>
      <c r="H63" s="19"/>
      <c r="I63" s="19"/>
      <c r="J63" s="19"/>
      <c r="K63" s="19"/>
      <c r="L63" s="19"/>
      <c r="M63" s="19"/>
      <c r="N63" s="19"/>
      <c r="O63" s="17"/>
      <c r="P63" s="17"/>
      <c r="Q63" s="17"/>
      <c r="R63" s="17"/>
      <c r="S63" s="17"/>
      <c r="T63" s="17"/>
      <c r="U63" s="17"/>
      <c r="V63" s="17"/>
      <c r="W63" s="19"/>
      <c r="X63" s="19"/>
      <c r="Y63" s="19"/>
      <c r="Z63" s="19"/>
      <c r="AA63" s="19"/>
    </row>
    <row r="64" spans="1:27" ht="26.25" customHeight="1" x14ac:dyDescent="0.2">
      <c r="A64" s="17"/>
      <c r="B64" s="20"/>
      <c r="C64" s="17"/>
      <c r="D64" s="17"/>
      <c r="E64" s="17"/>
      <c r="F64" s="19"/>
      <c r="G64" s="19"/>
      <c r="H64" s="19"/>
      <c r="I64" s="19"/>
      <c r="J64" s="19"/>
      <c r="K64" s="19"/>
      <c r="L64" s="19"/>
      <c r="M64" s="19"/>
      <c r="N64" s="19"/>
      <c r="O64" s="17"/>
      <c r="P64" s="17"/>
      <c r="Q64" s="17"/>
      <c r="R64" s="17"/>
      <c r="S64" s="17"/>
      <c r="T64" s="17"/>
      <c r="U64" s="17"/>
      <c r="V64" s="17"/>
      <c r="W64" s="19"/>
      <c r="X64" s="19"/>
      <c r="Y64" s="19"/>
      <c r="Z64" s="19"/>
      <c r="AA64" s="19"/>
    </row>
    <row r="65" spans="1:27" ht="26.25" customHeight="1" x14ac:dyDescent="0.2">
      <c r="A65" s="17"/>
      <c r="B65" s="22"/>
      <c r="C65" s="17"/>
      <c r="D65" s="17"/>
      <c r="E65" s="17"/>
      <c r="F65" s="19"/>
      <c r="G65" s="19"/>
      <c r="H65" s="19"/>
      <c r="I65" s="19"/>
      <c r="J65" s="19"/>
      <c r="K65" s="19"/>
      <c r="L65" s="19"/>
      <c r="M65" s="19"/>
      <c r="N65" s="19"/>
      <c r="O65" s="17"/>
      <c r="P65" s="17"/>
      <c r="Q65" s="17"/>
      <c r="R65" s="17"/>
      <c r="S65" s="17"/>
      <c r="T65" s="17"/>
      <c r="U65" s="17"/>
      <c r="V65" s="17"/>
      <c r="W65" s="19"/>
      <c r="X65" s="19"/>
      <c r="Y65" s="19"/>
      <c r="Z65" s="19"/>
      <c r="AA65" s="19"/>
    </row>
    <row r="66" spans="1:27" ht="26.25" customHeight="1" x14ac:dyDescent="0.2">
      <c r="A66" s="17"/>
      <c r="B66" s="20"/>
      <c r="C66" s="17"/>
      <c r="D66" s="17"/>
      <c r="E66" s="17"/>
      <c r="F66" s="19"/>
      <c r="G66" s="19"/>
      <c r="H66" s="19"/>
      <c r="I66" s="19"/>
      <c r="J66" s="19"/>
      <c r="K66" s="19"/>
      <c r="L66" s="19"/>
      <c r="M66" s="19"/>
      <c r="N66" s="19"/>
      <c r="O66" s="17"/>
      <c r="P66" s="17"/>
      <c r="Q66" s="17"/>
      <c r="R66" s="17"/>
      <c r="S66" s="17"/>
      <c r="T66" s="17"/>
      <c r="U66" s="17"/>
      <c r="V66" s="17"/>
      <c r="W66" s="19"/>
      <c r="X66" s="19"/>
      <c r="Y66" s="19"/>
      <c r="Z66" s="19"/>
      <c r="AA66" s="19"/>
    </row>
    <row r="67" spans="1:27" ht="26.25" customHeight="1" x14ac:dyDescent="0.2">
      <c r="A67" s="17"/>
      <c r="B67" s="22"/>
      <c r="C67" s="17"/>
      <c r="D67" s="17"/>
      <c r="E67" s="17"/>
      <c r="F67" s="19"/>
      <c r="G67" s="19"/>
      <c r="H67" s="19"/>
      <c r="I67" s="19"/>
      <c r="J67" s="19"/>
      <c r="K67" s="19"/>
      <c r="L67" s="19"/>
      <c r="M67" s="19"/>
      <c r="N67" s="19"/>
      <c r="O67" s="17"/>
      <c r="P67" s="17"/>
      <c r="Q67" s="17"/>
      <c r="R67" s="17"/>
      <c r="S67" s="17"/>
      <c r="T67" s="17"/>
      <c r="U67" s="17"/>
      <c r="V67" s="17"/>
      <c r="W67" s="19"/>
      <c r="X67" s="19"/>
      <c r="Y67" s="19"/>
      <c r="Z67" s="19"/>
      <c r="AA67" s="19"/>
    </row>
    <row r="68" spans="1:27" ht="26.25" customHeight="1" x14ac:dyDescent="0.2">
      <c r="A68" s="17"/>
      <c r="B68" s="22"/>
      <c r="C68" s="17"/>
      <c r="D68" s="17"/>
      <c r="E68" s="17"/>
      <c r="F68" s="19"/>
      <c r="G68" s="19"/>
      <c r="H68" s="19"/>
      <c r="I68" s="19"/>
      <c r="J68" s="19"/>
      <c r="K68" s="19"/>
      <c r="L68" s="19"/>
      <c r="M68" s="19"/>
      <c r="N68" s="19"/>
      <c r="O68" s="17"/>
      <c r="P68" s="17"/>
      <c r="Q68" s="17"/>
      <c r="R68" s="17"/>
      <c r="S68" s="17"/>
      <c r="T68" s="17"/>
      <c r="U68" s="17"/>
      <c r="V68" s="17"/>
      <c r="W68" s="19"/>
      <c r="X68" s="19"/>
      <c r="Y68" s="19"/>
      <c r="Z68" s="19"/>
      <c r="AA68" s="19"/>
    </row>
    <row r="69" spans="1:27" ht="26.25" customHeight="1" x14ac:dyDescent="0.2">
      <c r="A69" s="17"/>
      <c r="B69" s="22"/>
      <c r="C69" s="17"/>
      <c r="D69" s="17"/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7"/>
      <c r="P69" s="17"/>
      <c r="Q69" s="17"/>
      <c r="R69" s="17"/>
      <c r="S69" s="17"/>
      <c r="T69" s="17"/>
      <c r="U69" s="17"/>
      <c r="V69" s="17"/>
      <c r="W69" s="19"/>
      <c r="X69" s="19"/>
      <c r="Y69" s="19"/>
      <c r="Z69" s="19"/>
      <c r="AA69" s="19"/>
    </row>
    <row r="70" spans="1:27" ht="26.25" customHeight="1" x14ac:dyDescent="0.2">
      <c r="A70" s="17"/>
      <c r="B70" s="20"/>
      <c r="C70" s="17"/>
      <c r="D70" s="17"/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7"/>
      <c r="P70" s="17"/>
      <c r="Q70" s="17"/>
      <c r="R70" s="17"/>
      <c r="S70" s="17"/>
      <c r="T70" s="17"/>
      <c r="U70" s="17"/>
      <c r="V70" s="17"/>
      <c r="W70" s="19"/>
      <c r="X70" s="19"/>
      <c r="Y70" s="19"/>
      <c r="Z70" s="19"/>
      <c r="AA70" s="19"/>
    </row>
    <row r="71" spans="1:27" ht="26.25" customHeight="1" x14ac:dyDescent="0.2">
      <c r="A71" s="17"/>
      <c r="B71" s="20"/>
      <c r="C71" s="17"/>
      <c r="D71" s="17"/>
      <c r="E71" s="17"/>
      <c r="F71" s="19"/>
      <c r="G71" s="19"/>
      <c r="H71" s="19"/>
      <c r="I71" s="19"/>
      <c r="J71" s="19"/>
      <c r="K71" s="19"/>
      <c r="L71" s="19"/>
      <c r="M71" s="19"/>
      <c r="N71" s="19"/>
      <c r="O71" s="17"/>
      <c r="P71" s="17"/>
      <c r="Q71" s="17"/>
      <c r="R71" s="17"/>
      <c r="S71" s="17"/>
      <c r="T71" s="17"/>
      <c r="U71" s="17"/>
      <c r="V71" s="17"/>
      <c r="W71" s="19"/>
      <c r="X71" s="19"/>
      <c r="Y71" s="19"/>
      <c r="Z71" s="19"/>
      <c r="AA71" s="19"/>
    </row>
    <row r="72" spans="1:27" ht="26.25" customHeight="1" x14ac:dyDescent="0.2">
      <c r="A72" s="17"/>
      <c r="B72" s="20"/>
      <c r="C72" s="17"/>
      <c r="D72" s="17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7"/>
      <c r="P72" s="17"/>
      <c r="Q72" s="17"/>
      <c r="R72" s="17"/>
      <c r="S72" s="17"/>
      <c r="T72" s="17"/>
      <c r="U72" s="17"/>
      <c r="V72" s="17"/>
      <c r="W72" s="19"/>
      <c r="X72" s="19"/>
      <c r="Y72" s="19"/>
      <c r="Z72" s="19"/>
      <c r="AA72" s="19"/>
    </row>
    <row r="73" spans="1:27" ht="26.25" customHeight="1" x14ac:dyDescent="0.2">
      <c r="A73" s="17"/>
      <c r="B73" s="22"/>
      <c r="C73" s="17"/>
      <c r="D73" s="17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7"/>
      <c r="P73" s="17"/>
      <c r="Q73" s="17"/>
      <c r="R73" s="17"/>
      <c r="S73" s="17"/>
      <c r="T73" s="17"/>
      <c r="U73" s="17"/>
      <c r="V73" s="17"/>
      <c r="W73" s="19"/>
      <c r="X73" s="19"/>
      <c r="Y73" s="19"/>
      <c r="Z73" s="19"/>
      <c r="AA73" s="19"/>
    </row>
    <row r="74" spans="1:27" ht="26.25" customHeight="1" x14ac:dyDescent="0.2">
      <c r="A74" s="17"/>
      <c r="B74" s="20"/>
      <c r="C74" s="17"/>
      <c r="D74" s="17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7"/>
      <c r="P74" s="17"/>
      <c r="Q74" s="17"/>
      <c r="R74" s="17"/>
      <c r="S74" s="17"/>
      <c r="T74" s="17"/>
      <c r="U74" s="17"/>
      <c r="V74" s="17"/>
      <c r="W74" s="19"/>
      <c r="X74" s="19"/>
      <c r="Y74" s="19"/>
      <c r="Z74" s="19"/>
      <c r="AA74" s="19"/>
    </row>
    <row r="75" spans="1:27" ht="26.25" customHeight="1" x14ac:dyDescent="0.2">
      <c r="A75" s="17"/>
      <c r="B75" s="20"/>
      <c r="C75" s="17"/>
      <c r="D75" s="17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7"/>
      <c r="P75" s="17"/>
      <c r="Q75" s="17"/>
      <c r="R75" s="17"/>
      <c r="S75" s="17"/>
      <c r="T75" s="17"/>
      <c r="U75" s="17"/>
      <c r="V75" s="17"/>
      <c r="W75" s="19"/>
      <c r="X75" s="19"/>
      <c r="Y75" s="19"/>
      <c r="Z75" s="19"/>
      <c r="AA75" s="19"/>
    </row>
    <row r="76" spans="1:27" ht="26.25" customHeight="1" x14ac:dyDescent="0.2">
      <c r="A76" s="17"/>
      <c r="B76" s="22"/>
      <c r="C76" s="17"/>
      <c r="D76" s="17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7"/>
      <c r="P76" s="17"/>
      <c r="Q76" s="17"/>
      <c r="R76" s="17"/>
      <c r="S76" s="17"/>
      <c r="T76" s="17"/>
      <c r="U76" s="17"/>
      <c r="V76" s="17"/>
      <c r="W76" s="19"/>
      <c r="X76" s="19"/>
      <c r="Y76" s="19"/>
      <c r="Z76" s="19"/>
      <c r="AA76" s="19"/>
    </row>
    <row r="77" spans="1:27" ht="26.25" customHeight="1" x14ac:dyDescent="0.2">
      <c r="A77" s="17"/>
      <c r="B77" s="20"/>
      <c r="C77" s="17"/>
      <c r="D77" s="17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7"/>
      <c r="P77" s="17"/>
      <c r="Q77" s="17"/>
      <c r="R77" s="17"/>
      <c r="S77" s="17"/>
      <c r="T77" s="17"/>
      <c r="U77" s="17"/>
      <c r="V77" s="17"/>
      <c r="W77" s="19"/>
      <c r="X77" s="19"/>
      <c r="Y77" s="19"/>
      <c r="Z77" s="19"/>
      <c r="AA77" s="19"/>
    </row>
    <row r="78" spans="1:27" ht="26.25" customHeight="1" x14ac:dyDescent="0.2">
      <c r="A78" s="17"/>
      <c r="B78" s="20"/>
      <c r="C78" s="17"/>
      <c r="D78" s="17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7"/>
      <c r="P78" s="17"/>
      <c r="Q78" s="17"/>
      <c r="R78" s="17"/>
      <c r="S78" s="17"/>
      <c r="T78" s="17"/>
      <c r="U78" s="17"/>
      <c r="V78" s="17"/>
      <c r="W78" s="19"/>
      <c r="X78" s="19"/>
      <c r="Y78" s="19"/>
      <c r="Z78" s="19"/>
      <c r="AA78" s="19"/>
    </row>
    <row r="79" spans="1:27" ht="26.25" customHeight="1" x14ac:dyDescent="0.2">
      <c r="A79" s="17"/>
      <c r="B79" s="20"/>
      <c r="C79" s="17"/>
      <c r="D79" s="17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7"/>
      <c r="P79" s="17"/>
      <c r="Q79" s="17"/>
      <c r="R79" s="17"/>
      <c r="S79" s="17"/>
      <c r="T79" s="17"/>
      <c r="U79" s="17"/>
      <c r="V79" s="17"/>
      <c r="W79" s="19"/>
      <c r="X79" s="19"/>
      <c r="Y79" s="19"/>
      <c r="Z79" s="19"/>
      <c r="AA79" s="19"/>
    </row>
    <row r="80" spans="1:27" ht="26.25" customHeight="1" x14ac:dyDescent="0.2">
      <c r="A80" s="17"/>
      <c r="B80" s="20"/>
      <c r="C80" s="17"/>
      <c r="D80" s="17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7"/>
      <c r="P80" s="17"/>
      <c r="Q80" s="17"/>
      <c r="R80" s="17"/>
      <c r="S80" s="17"/>
      <c r="T80" s="17"/>
      <c r="U80" s="17"/>
      <c r="V80" s="17"/>
      <c r="W80" s="19"/>
      <c r="X80" s="19"/>
      <c r="Y80" s="19"/>
      <c r="Z80" s="19"/>
      <c r="AA80" s="19"/>
    </row>
    <row r="81" spans="1:27" ht="26.25" customHeight="1" x14ac:dyDescent="0.2">
      <c r="A81" s="17"/>
      <c r="B81" s="20"/>
      <c r="C81" s="17"/>
      <c r="D81" s="17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7"/>
      <c r="P81" s="17"/>
      <c r="Q81" s="17"/>
      <c r="R81" s="17"/>
      <c r="S81" s="17"/>
      <c r="T81" s="17"/>
      <c r="U81" s="17"/>
      <c r="V81" s="17"/>
      <c r="W81" s="19"/>
      <c r="X81" s="19"/>
      <c r="Y81" s="19"/>
      <c r="Z81" s="19"/>
      <c r="AA81" s="19"/>
    </row>
    <row r="82" spans="1:27" ht="26.25" customHeight="1" x14ac:dyDescent="0.2">
      <c r="A82" s="17"/>
      <c r="B82" s="20"/>
      <c r="C82" s="17"/>
      <c r="D82" s="17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7"/>
      <c r="P82" s="17"/>
      <c r="Q82" s="17"/>
      <c r="R82" s="17"/>
      <c r="S82" s="17"/>
      <c r="T82" s="17"/>
      <c r="U82" s="17"/>
      <c r="V82" s="17"/>
      <c r="W82" s="19"/>
      <c r="X82" s="19"/>
      <c r="Y82" s="19"/>
      <c r="Z82" s="19"/>
      <c r="AA82" s="19"/>
    </row>
    <row r="83" spans="1:27" ht="26.25" customHeight="1" x14ac:dyDescent="0.2">
      <c r="A83" s="17"/>
      <c r="B83" s="20"/>
      <c r="C83" s="17"/>
      <c r="D83" s="17"/>
      <c r="E83" s="17"/>
      <c r="F83" s="19"/>
      <c r="G83" s="19"/>
      <c r="H83" s="19"/>
      <c r="I83" s="19"/>
      <c r="J83" s="19"/>
      <c r="K83" s="19"/>
      <c r="L83" s="19"/>
      <c r="M83" s="19"/>
      <c r="N83" s="19"/>
      <c r="O83" s="17"/>
      <c r="P83" s="17"/>
      <c r="Q83" s="17"/>
      <c r="R83" s="17"/>
      <c r="S83" s="17"/>
      <c r="T83" s="17"/>
      <c r="U83" s="17"/>
      <c r="V83" s="17"/>
      <c r="W83" s="19"/>
      <c r="X83" s="19"/>
      <c r="Y83" s="19"/>
      <c r="Z83" s="19"/>
      <c r="AA83" s="19"/>
    </row>
    <row r="84" spans="1:27" ht="26.25" customHeight="1" x14ac:dyDescent="0.2">
      <c r="A84" s="17"/>
      <c r="B84" s="20"/>
      <c r="C84" s="17"/>
      <c r="D84" s="17"/>
      <c r="E84" s="17"/>
      <c r="F84" s="19"/>
      <c r="G84" s="19"/>
      <c r="H84" s="19"/>
      <c r="I84" s="19"/>
      <c r="J84" s="19"/>
      <c r="K84" s="19"/>
      <c r="L84" s="19"/>
      <c r="M84" s="19"/>
      <c r="N84" s="19"/>
      <c r="O84" s="17"/>
      <c r="P84" s="17"/>
      <c r="Q84" s="17"/>
      <c r="R84" s="17"/>
      <c r="S84" s="17"/>
      <c r="T84" s="17"/>
      <c r="U84" s="17"/>
      <c r="V84" s="17"/>
      <c r="W84" s="19"/>
      <c r="X84" s="19"/>
      <c r="Y84" s="19"/>
      <c r="Z84" s="19"/>
      <c r="AA84" s="19"/>
    </row>
    <row r="85" spans="1:27" ht="26.25" customHeight="1" x14ac:dyDescent="0.2">
      <c r="A85" s="17"/>
      <c r="B85" s="17"/>
      <c r="C85" s="17"/>
      <c r="D85" s="17"/>
      <c r="E85" s="17"/>
      <c r="F85" s="19"/>
      <c r="G85" s="19"/>
      <c r="H85" s="19"/>
      <c r="I85" s="19"/>
      <c r="J85" s="19"/>
      <c r="K85" s="19"/>
      <c r="L85" s="19"/>
      <c r="M85" s="19"/>
      <c r="N85" s="19"/>
      <c r="O85" s="17"/>
      <c r="P85" s="17"/>
      <c r="Q85" s="17"/>
      <c r="R85" s="17"/>
      <c r="S85" s="17"/>
      <c r="T85" s="17"/>
      <c r="U85" s="17"/>
      <c r="V85" s="17"/>
      <c r="W85" s="19"/>
      <c r="X85" s="19"/>
      <c r="Y85" s="19"/>
      <c r="Z85" s="19"/>
      <c r="AA85" s="19"/>
    </row>
    <row r="86" spans="1:27" ht="26.25" customHeight="1" x14ac:dyDescent="0.2">
      <c r="A86" s="17"/>
      <c r="B86" s="17"/>
      <c r="C86" s="17"/>
      <c r="D86" s="17"/>
      <c r="E86" s="17"/>
      <c r="F86" s="19"/>
      <c r="G86" s="19"/>
      <c r="H86" s="19"/>
      <c r="I86" s="19"/>
      <c r="J86" s="19"/>
      <c r="K86" s="19"/>
      <c r="L86" s="19"/>
      <c r="M86" s="19"/>
      <c r="N86" s="19"/>
      <c r="O86" s="17"/>
      <c r="P86" s="17"/>
      <c r="Q86" s="17"/>
      <c r="R86" s="17"/>
      <c r="S86" s="17"/>
      <c r="T86" s="17"/>
      <c r="U86" s="17"/>
      <c r="V86" s="17"/>
      <c r="W86" s="19"/>
      <c r="X86" s="19"/>
      <c r="Y86" s="19"/>
      <c r="Z86" s="19"/>
      <c r="AA86" s="19"/>
    </row>
    <row r="87" spans="1:27" ht="26.25" customHeight="1" x14ac:dyDescent="0.2">
      <c r="A87" s="17"/>
      <c r="B87" s="17"/>
      <c r="C87" s="17"/>
      <c r="D87" s="17"/>
      <c r="E87" s="17"/>
      <c r="F87" s="19"/>
      <c r="G87" s="19"/>
      <c r="H87" s="19"/>
      <c r="I87" s="19"/>
      <c r="J87" s="19"/>
      <c r="K87" s="19"/>
      <c r="L87" s="19"/>
      <c r="M87" s="19"/>
      <c r="N87" s="19"/>
      <c r="O87" s="17"/>
      <c r="P87" s="17"/>
      <c r="Q87" s="17"/>
      <c r="R87" s="17"/>
      <c r="S87" s="17"/>
      <c r="T87" s="17"/>
      <c r="U87" s="17"/>
      <c r="V87" s="17"/>
      <c r="W87" s="19"/>
      <c r="X87" s="19"/>
      <c r="Y87" s="19"/>
      <c r="Z87" s="19"/>
      <c r="AA87" s="19"/>
    </row>
    <row r="88" spans="1:27" ht="26.25" customHeight="1" x14ac:dyDescent="0.2">
      <c r="A88" s="17"/>
      <c r="B88" s="17"/>
      <c r="C88" s="17"/>
      <c r="D88" s="17"/>
      <c r="E88" s="17"/>
      <c r="F88" s="19"/>
      <c r="G88" s="19"/>
      <c r="H88" s="19"/>
      <c r="I88" s="19"/>
      <c r="J88" s="19"/>
      <c r="K88" s="19"/>
      <c r="L88" s="19"/>
      <c r="M88" s="19"/>
      <c r="N88" s="19"/>
      <c r="O88" s="17"/>
      <c r="P88" s="17"/>
      <c r="Q88" s="17"/>
      <c r="R88" s="17"/>
      <c r="S88" s="17"/>
      <c r="T88" s="17"/>
      <c r="U88" s="17"/>
      <c r="V88" s="17"/>
      <c r="W88" s="19"/>
      <c r="X88" s="19"/>
      <c r="Y88" s="19"/>
      <c r="Z88" s="19"/>
      <c r="AA88" s="19"/>
    </row>
    <row r="89" spans="1:27" ht="26.25" customHeight="1" x14ac:dyDescent="0.2">
      <c r="A89" s="17"/>
      <c r="B89" s="17"/>
      <c r="C89" s="17"/>
      <c r="D89" s="17"/>
      <c r="E89" s="17"/>
      <c r="F89" s="19"/>
      <c r="G89" s="19"/>
      <c r="H89" s="19"/>
      <c r="I89" s="19"/>
      <c r="J89" s="19"/>
      <c r="K89" s="19"/>
      <c r="L89" s="19"/>
      <c r="M89" s="19"/>
      <c r="N89" s="19"/>
      <c r="O89" s="17"/>
      <c r="P89" s="17"/>
      <c r="Q89" s="17"/>
      <c r="R89" s="17"/>
      <c r="S89" s="17"/>
      <c r="T89" s="17"/>
      <c r="U89" s="17"/>
      <c r="V89" s="17"/>
      <c r="W89" s="19"/>
      <c r="X89" s="19"/>
      <c r="Y89" s="19"/>
      <c r="Z89" s="19"/>
      <c r="AA89" s="19"/>
    </row>
    <row r="90" spans="1:27" ht="26.25" customHeight="1" x14ac:dyDescent="0.2">
      <c r="A90" s="17"/>
      <c r="B90" s="17"/>
      <c r="C90" s="17"/>
      <c r="D90" s="17"/>
      <c r="E90" s="17"/>
      <c r="F90" s="19"/>
      <c r="G90" s="19"/>
      <c r="H90" s="19"/>
      <c r="I90" s="19"/>
      <c r="J90" s="19"/>
      <c r="K90" s="19"/>
      <c r="L90" s="19"/>
      <c r="M90" s="19"/>
      <c r="N90" s="19"/>
      <c r="O90" s="17"/>
      <c r="P90" s="17"/>
      <c r="Q90" s="17"/>
      <c r="R90" s="17"/>
      <c r="S90" s="17"/>
      <c r="T90" s="17"/>
      <c r="U90" s="17"/>
      <c r="V90" s="17"/>
      <c r="W90" s="19"/>
      <c r="X90" s="19"/>
      <c r="Y90" s="19"/>
      <c r="Z90" s="19"/>
      <c r="AA90" s="19"/>
    </row>
    <row r="91" spans="1:27" ht="26.25" customHeight="1" x14ac:dyDescent="0.2">
      <c r="A91" s="17"/>
      <c r="B91" s="17"/>
      <c r="C91" s="17"/>
      <c r="D91" s="17"/>
      <c r="E91" s="17"/>
      <c r="F91" s="19"/>
      <c r="G91" s="19"/>
      <c r="H91" s="19"/>
      <c r="I91" s="19"/>
      <c r="J91" s="19"/>
      <c r="K91" s="19"/>
      <c r="L91" s="19"/>
      <c r="M91" s="19"/>
      <c r="N91" s="19"/>
      <c r="O91" s="17"/>
      <c r="P91" s="17"/>
      <c r="Q91" s="17"/>
      <c r="R91" s="17"/>
      <c r="S91" s="17"/>
      <c r="T91" s="17"/>
      <c r="U91" s="17"/>
      <c r="V91" s="17"/>
      <c r="W91" s="19"/>
      <c r="X91" s="19"/>
      <c r="Y91" s="19"/>
      <c r="Z91" s="19"/>
      <c r="AA91" s="19"/>
    </row>
    <row r="92" spans="1:27" ht="26.25" customHeight="1" x14ac:dyDescent="0.2">
      <c r="A92" s="17"/>
      <c r="B92" s="17"/>
      <c r="C92" s="17"/>
      <c r="D92" s="17"/>
      <c r="E92" s="17"/>
      <c r="F92" s="19"/>
      <c r="G92" s="19"/>
      <c r="H92" s="19"/>
      <c r="I92" s="19"/>
      <c r="J92" s="19"/>
      <c r="K92" s="19"/>
      <c r="L92" s="19"/>
      <c r="M92" s="19"/>
      <c r="N92" s="19"/>
      <c r="O92" s="17"/>
      <c r="P92" s="17"/>
      <c r="Q92" s="17"/>
      <c r="R92" s="17"/>
      <c r="S92" s="17"/>
      <c r="T92" s="17"/>
      <c r="U92" s="17"/>
      <c r="V92" s="17"/>
      <c r="W92" s="19"/>
      <c r="X92" s="19"/>
      <c r="Y92" s="19"/>
      <c r="Z92" s="19"/>
      <c r="AA92" s="19"/>
    </row>
    <row r="93" spans="1:27" ht="26.25" customHeight="1" x14ac:dyDescent="0.2">
      <c r="A93" s="17"/>
      <c r="B93" s="17"/>
      <c r="C93" s="17"/>
      <c r="D93" s="17"/>
      <c r="E93" s="17"/>
      <c r="F93" s="19"/>
      <c r="G93" s="19"/>
      <c r="H93" s="19"/>
      <c r="I93" s="19"/>
      <c r="J93" s="19"/>
      <c r="K93" s="19"/>
      <c r="L93" s="19"/>
      <c r="M93" s="19"/>
      <c r="N93" s="19"/>
      <c r="O93" s="17"/>
      <c r="P93" s="17"/>
      <c r="Q93" s="17"/>
      <c r="R93" s="17"/>
      <c r="S93" s="17"/>
      <c r="T93" s="17"/>
      <c r="U93" s="17"/>
      <c r="V93" s="17"/>
      <c r="W93" s="19"/>
      <c r="X93" s="19"/>
      <c r="Y93" s="19"/>
      <c r="Z93" s="19"/>
      <c r="AA93" s="19"/>
    </row>
    <row r="94" spans="1:27" ht="26.25" customHeight="1" x14ac:dyDescent="0.2">
      <c r="A94" s="17"/>
      <c r="B94" s="17"/>
      <c r="C94" s="17"/>
      <c r="D94" s="17"/>
      <c r="E94" s="17"/>
      <c r="F94" s="19"/>
      <c r="G94" s="19"/>
      <c r="H94" s="19"/>
      <c r="I94" s="19"/>
      <c r="J94" s="19"/>
      <c r="K94" s="19"/>
      <c r="L94" s="19"/>
      <c r="M94" s="19"/>
      <c r="N94" s="19"/>
      <c r="O94" s="17"/>
      <c r="P94" s="17"/>
      <c r="Q94" s="17"/>
      <c r="R94" s="17"/>
      <c r="S94" s="17"/>
      <c r="T94" s="17"/>
      <c r="U94" s="17"/>
      <c r="V94" s="17"/>
      <c r="W94" s="19"/>
      <c r="X94" s="19"/>
      <c r="Y94" s="19"/>
      <c r="Z94" s="19"/>
      <c r="AA94" s="19"/>
    </row>
    <row r="95" spans="1:27" ht="26.25" customHeight="1" x14ac:dyDescent="0.2">
      <c r="A95" s="17"/>
      <c r="B95" s="17"/>
      <c r="C95" s="17"/>
      <c r="D95" s="17"/>
      <c r="E95" s="17"/>
      <c r="F95" s="19"/>
      <c r="G95" s="19"/>
      <c r="H95" s="19"/>
      <c r="I95" s="19"/>
      <c r="J95" s="19"/>
      <c r="K95" s="19"/>
      <c r="L95" s="19"/>
      <c r="M95" s="19"/>
      <c r="N95" s="19"/>
      <c r="O95" s="17"/>
      <c r="P95" s="17"/>
      <c r="Q95" s="17"/>
      <c r="R95" s="17"/>
      <c r="S95" s="17"/>
      <c r="T95" s="17"/>
      <c r="U95" s="17"/>
      <c r="V95" s="17"/>
      <c r="W95" s="19"/>
      <c r="X95" s="19"/>
      <c r="Y95" s="19"/>
      <c r="Z95" s="19"/>
      <c r="AA95" s="19"/>
    </row>
    <row r="96" spans="1:27" ht="26.25" customHeight="1" x14ac:dyDescent="0.2">
      <c r="A96" s="17"/>
      <c r="B96" s="17"/>
      <c r="C96" s="17"/>
      <c r="D96" s="17"/>
      <c r="E96" s="17"/>
      <c r="F96" s="19"/>
      <c r="G96" s="19"/>
      <c r="H96" s="19"/>
      <c r="I96" s="19"/>
      <c r="J96" s="19"/>
      <c r="K96" s="19"/>
      <c r="L96" s="19"/>
      <c r="M96" s="19"/>
      <c r="N96" s="19"/>
      <c r="O96" s="17"/>
      <c r="P96" s="17"/>
      <c r="Q96" s="17"/>
      <c r="R96" s="17"/>
      <c r="S96" s="17"/>
      <c r="T96" s="17"/>
      <c r="U96" s="17"/>
      <c r="V96" s="17"/>
      <c r="W96" s="19"/>
      <c r="X96" s="19"/>
      <c r="Y96" s="19"/>
      <c r="Z96" s="19"/>
      <c r="AA96" s="19"/>
    </row>
    <row r="97" spans="1:27" ht="26.25" customHeight="1" x14ac:dyDescent="0.2">
      <c r="A97" s="17"/>
      <c r="B97" s="17"/>
      <c r="C97" s="17"/>
      <c r="D97" s="17"/>
      <c r="E97" s="17"/>
      <c r="F97" s="19"/>
      <c r="G97" s="19"/>
      <c r="H97" s="19"/>
      <c r="I97" s="19"/>
      <c r="J97" s="19"/>
      <c r="K97" s="19"/>
      <c r="L97" s="19"/>
      <c r="M97" s="19"/>
      <c r="N97" s="19"/>
      <c r="O97" s="17"/>
      <c r="P97" s="17"/>
      <c r="Q97" s="17"/>
      <c r="R97" s="17"/>
      <c r="S97" s="17"/>
      <c r="T97" s="17"/>
      <c r="U97" s="17"/>
      <c r="V97" s="17"/>
      <c r="W97" s="19"/>
      <c r="X97" s="19"/>
      <c r="Y97" s="19"/>
      <c r="Z97" s="19"/>
      <c r="AA97" s="19"/>
    </row>
    <row r="98" spans="1:27" ht="26.25" customHeight="1" x14ac:dyDescent="0.2">
      <c r="A98" s="17"/>
      <c r="B98" s="17"/>
      <c r="C98" s="17"/>
      <c r="D98" s="17"/>
      <c r="E98" s="17"/>
      <c r="F98" s="19"/>
      <c r="G98" s="19"/>
      <c r="H98" s="19"/>
      <c r="I98" s="19"/>
      <c r="J98" s="19"/>
      <c r="K98" s="19"/>
      <c r="L98" s="19"/>
      <c r="M98" s="19"/>
      <c r="N98" s="19"/>
      <c r="O98" s="17"/>
      <c r="P98" s="17"/>
      <c r="Q98" s="17"/>
      <c r="R98" s="17"/>
      <c r="S98" s="17"/>
      <c r="T98" s="17"/>
      <c r="U98" s="17"/>
      <c r="V98" s="17"/>
      <c r="W98" s="19"/>
      <c r="X98" s="19"/>
      <c r="Y98" s="19"/>
      <c r="Z98" s="19"/>
      <c r="AA98" s="19"/>
    </row>
    <row r="99" spans="1:27" ht="26.25" customHeight="1" x14ac:dyDescent="0.2">
      <c r="A99" s="17"/>
      <c r="B99" s="17"/>
      <c r="C99" s="17"/>
      <c r="D99" s="17"/>
      <c r="E99" s="17"/>
      <c r="F99" s="19"/>
      <c r="G99" s="19"/>
      <c r="H99" s="19"/>
      <c r="I99" s="19"/>
      <c r="J99" s="19"/>
      <c r="K99" s="19"/>
      <c r="L99" s="19"/>
      <c r="M99" s="19"/>
      <c r="N99" s="19"/>
      <c r="O99" s="17"/>
      <c r="P99" s="17"/>
      <c r="Q99" s="17"/>
      <c r="R99" s="17"/>
      <c r="S99" s="17"/>
      <c r="T99" s="17"/>
      <c r="U99" s="17"/>
      <c r="V99" s="17"/>
      <c r="W99" s="19"/>
      <c r="X99" s="19"/>
      <c r="Y99" s="19"/>
      <c r="Z99" s="19"/>
      <c r="AA99" s="19"/>
    </row>
    <row r="100" spans="1:27" ht="26.25" customHeight="1" x14ac:dyDescent="0.2">
      <c r="A100" s="17"/>
      <c r="B100" s="17"/>
      <c r="C100" s="17"/>
      <c r="D100" s="17"/>
      <c r="E100" s="17"/>
      <c r="F100" s="19"/>
      <c r="G100" s="19"/>
      <c r="H100" s="19"/>
      <c r="I100" s="19"/>
      <c r="J100" s="19"/>
      <c r="K100" s="19"/>
      <c r="L100" s="19"/>
      <c r="M100" s="19"/>
      <c r="N100" s="19"/>
      <c r="O100" s="17"/>
      <c r="P100" s="17"/>
      <c r="Q100" s="17"/>
      <c r="R100" s="17"/>
      <c r="S100" s="17"/>
      <c r="T100" s="17"/>
      <c r="U100" s="17"/>
      <c r="V100" s="17"/>
      <c r="W100" s="19"/>
      <c r="X100" s="19"/>
      <c r="Y100" s="19"/>
      <c r="Z100" s="19"/>
      <c r="AA100" s="19"/>
    </row>
    <row r="101" spans="1:27" ht="26.25" customHeight="1" x14ac:dyDescent="0.2">
      <c r="A101" s="17"/>
      <c r="B101" s="17"/>
      <c r="C101" s="17"/>
      <c r="D101" s="17"/>
      <c r="E101" s="17"/>
      <c r="F101" s="19"/>
      <c r="G101" s="19"/>
      <c r="H101" s="19"/>
      <c r="I101" s="19"/>
      <c r="J101" s="19"/>
      <c r="K101" s="19"/>
      <c r="L101" s="19"/>
      <c r="M101" s="19"/>
      <c r="N101" s="19"/>
      <c r="O101" s="17"/>
      <c r="P101" s="17"/>
      <c r="Q101" s="17"/>
      <c r="R101" s="17"/>
      <c r="S101" s="17"/>
      <c r="T101" s="17"/>
      <c r="U101" s="17"/>
      <c r="V101" s="17"/>
      <c r="W101" s="19"/>
      <c r="X101" s="19"/>
      <c r="Y101" s="19"/>
      <c r="Z101" s="19"/>
      <c r="AA101" s="19"/>
    </row>
    <row r="102" spans="1:27" ht="26.25" customHeight="1" x14ac:dyDescent="0.2">
      <c r="A102" s="17"/>
      <c r="B102" s="17"/>
      <c r="C102" s="17"/>
      <c r="D102" s="17"/>
      <c r="E102" s="17"/>
      <c r="F102" s="19"/>
      <c r="G102" s="19"/>
      <c r="H102" s="19"/>
      <c r="I102" s="19"/>
      <c r="J102" s="19"/>
      <c r="K102" s="19"/>
      <c r="L102" s="19"/>
      <c r="M102" s="19"/>
      <c r="N102" s="19"/>
      <c r="O102" s="17"/>
      <c r="P102" s="17"/>
      <c r="Q102" s="17"/>
      <c r="R102" s="17"/>
      <c r="S102" s="17"/>
      <c r="T102" s="17"/>
      <c r="U102" s="17"/>
      <c r="V102" s="17"/>
      <c r="W102" s="19"/>
      <c r="X102" s="19"/>
      <c r="Y102" s="19"/>
      <c r="Z102" s="19"/>
      <c r="AA102" s="19"/>
    </row>
    <row r="103" spans="1:27" ht="26.25" customHeight="1" x14ac:dyDescent="0.2">
      <c r="A103" s="17"/>
      <c r="B103" s="17"/>
      <c r="C103" s="17"/>
      <c r="D103" s="17"/>
      <c r="E103" s="17"/>
      <c r="F103" s="19"/>
      <c r="G103" s="19"/>
      <c r="H103" s="19"/>
      <c r="I103" s="19"/>
      <c r="J103" s="19"/>
      <c r="K103" s="19"/>
      <c r="L103" s="19"/>
      <c r="M103" s="19"/>
      <c r="N103" s="19"/>
      <c r="O103" s="17"/>
      <c r="P103" s="17"/>
      <c r="Q103" s="17"/>
      <c r="R103" s="17"/>
      <c r="S103" s="17"/>
      <c r="T103" s="17"/>
      <c r="U103" s="17"/>
      <c r="V103" s="17"/>
      <c r="W103" s="19"/>
      <c r="X103" s="19"/>
      <c r="Y103" s="19"/>
      <c r="Z103" s="19"/>
      <c r="AA103" s="19"/>
    </row>
    <row r="104" spans="1:27" ht="26.25" customHeight="1" x14ac:dyDescent="0.2">
      <c r="A104" s="17"/>
      <c r="B104" s="17"/>
      <c r="C104" s="17"/>
      <c r="D104" s="17"/>
      <c r="E104" s="17"/>
      <c r="F104" s="19"/>
      <c r="G104" s="19"/>
      <c r="H104" s="19"/>
      <c r="I104" s="19"/>
      <c r="J104" s="19"/>
      <c r="K104" s="19"/>
      <c r="L104" s="19"/>
      <c r="M104" s="19"/>
      <c r="N104" s="19"/>
      <c r="O104" s="17"/>
      <c r="P104" s="17"/>
      <c r="Q104" s="17"/>
      <c r="R104" s="17"/>
      <c r="S104" s="17"/>
      <c r="T104" s="17"/>
      <c r="U104" s="17"/>
      <c r="V104" s="17"/>
      <c r="W104" s="19"/>
      <c r="X104" s="19"/>
      <c r="Y104" s="19"/>
      <c r="Z104" s="19"/>
      <c r="AA104" s="19"/>
    </row>
    <row r="105" spans="1:27" ht="26.25" customHeight="1" x14ac:dyDescent="0.2">
      <c r="A105" s="17"/>
      <c r="B105" s="17"/>
      <c r="C105" s="17"/>
      <c r="D105" s="17"/>
      <c r="E105" s="17"/>
      <c r="F105" s="19"/>
      <c r="G105" s="19"/>
      <c r="H105" s="19"/>
      <c r="I105" s="19"/>
      <c r="J105" s="19"/>
      <c r="K105" s="19"/>
      <c r="L105" s="19"/>
      <c r="M105" s="19"/>
      <c r="N105" s="19"/>
      <c r="O105" s="17"/>
      <c r="P105" s="17"/>
      <c r="Q105" s="17"/>
      <c r="R105" s="17"/>
      <c r="S105" s="17"/>
      <c r="T105" s="17"/>
      <c r="U105" s="17"/>
      <c r="V105" s="17"/>
      <c r="W105" s="19"/>
      <c r="X105" s="19"/>
      <c r="Y105" s="19"/>
      <c r="Z105" s="19"/>
      <c r="AA105" s="19"/>
    </row>
    <row r="106" spans="1:27" ht="26.25" customHeight="1" x14ac:dyDescent="0.2">
      <c r="A106" s="17"/>
      <c r="B106" s="17"/>
      <c r="C106" s="17"/>
      <c r="D106" s="17"/>
      <c r="E106" s="17"/>
      <c r="F106" s="19"/>
      <c r="G106" s="19"/>
      <c r="H106" s="19"/>
      <c r="I106" s="19"/>
      <c r="J106" s="19"/>
      <c r="K106" s="19"/>
      <c r="L106" s="19"/>
      <c r="M106" s="19"/>
      <c r="N106" s="19"/>
      <c r="O106" s="17"/>
      <c r="P106" s="17"/>
      <c r="Q106" s="17"/>
      <c r="R106" s="17"/>
      <c r="S106" s="17"/>
      <c r="T106" s="17"/>
      <c r="U106" s="17"/>
      <c r="V106" s="17"/>
      <c r="W106" s="19"/>
      <c r="X106" s="19"/>
      <c r="Y106" s="19"/>
      <c r="Z106" s="19"/>
      <c r="AA106" s="19"/>
    </row>
    <row r="107" spans="1:27" ht="26.25" customHeight="1" x14ac:dyDescent="0.2">
      <c r="A107" s="17"/>
      <c r="B107" s="17"/>
      <c r="C107" s="17"/>
      <c r="D107" s="17"/>
      <c r="E107" s="17"/>
      <c r="F107" s="19"/>
      <c r="G107" s="19"/>
      <c r="H107" s="19"/>
      <c r="I107" s="19"/>
      <c r="J107" s="19"/>
      <c r="K107" s="19"/>
      <c r="L107" s="19"/>
      <c r="M107" s="19"/>
      <c r="N107" s="19"/>
      <c r="O107" s="17"/>
      <c r="P107" s="17"/>
      <c r="Q107" s="17"/>
      <c r="R107" s="17"/>
      <c r="S107" s="17"/>
      <c r="T107" s="17"/>
      <c r="U107" s="17"/>
      <c r="V107" s="17"/>
      <c r="W107" s="19"/>
      <c r="X107" s="19"/>
      <c r="Y107" s="19"/>
      <c r="Z107" s="19"/>
      <c r="AA107" s="19"/>
    </row>
    <row r="108" spans="1:27" ht="26.25" customHeight="1" x14ac:dyDescent="0.2">
      <c r="A108" s="17"/>
      <c r="B108" s="17"/>
      <c r="C108" s="17"/>
      <c r="D108" s="17"/>
      <c r="E108" s="17"/>
      <c r="F108" s="19"/>
      <c r="G108" s="19"/>
      <c r="H108" s="19"/>
      <c r="I108" s="19"/>
      <c r="J108" s="19"/>
      <c r="K108" s="19"/>
      <c r="L108" s="19"/>
      <c r="M108" s="19"/>
      <c r="N108" s="19"/>
      <c r="O108" s="17"/>
      <c r="P108" s="17"/>
      <c r="Q108" s="17"/>
      <c r="R108" s="17"/>
      <c r="S108" s="17"/>
      <c r="T108" s="17"/>
      <c r="U108" s="17"/>
      <c r="V108" s="17"/>
      <c r="W108" s="19"/>
      <c r="X108" s="19"/>
      <c r="Y108" s="19"/>
      <c r="Z108" s="19"/>
      <c r="AA108" s="19"/>
    </row>
    <row r="109" spans="1:27" ht="26.25" customHeight="1" x14ac:dyDescent="0.2">
      <c r="A109" s="17"/>
      <c r="B109" s="17"/>
      <c r="C109" s="17"/>
      <c r="D109" s="17"/>
      <c r="E109" s="17"/>
      <c r="F109" s="19"/>
      <c r="G109" s="19"/>
      <c r="H109" s="19"/>
      <c r="I109" s="19"/>
      <c r="J109" s="19"/>
      <c r="K109" s="19"/>
      <c r="L109" s="19"/>
      <c r="M109" s="19"/>
      <c r="N109" s="19"/>
      <c r="O109" s="17"/>
      <c r="P109" s="17"/>
      <c r="Q109" s="17"/>
      <c r="R109" s="17"/>
      <c r="S109" s="17"/>
      <c r="T109" s="17"/>
      <c r="U109" s="17"/>
      <c r="V109" s="17"/>
      <c r="W109" s="19"/>
      <c r="X109" s="19"/>
      <c r="Y109" s="19"/>
      <c r="Z109" s="19"/>
      <c r="AA109" s="19"/>
    </row>
    <row r="110" spans="1:27" ht="26.25" customHeight="1" x14ac:dyDescent="0.2">
      <c r="A110" s="17"/>
      <c r="B110" s="17"/>
      <c r="C110" s="17"/>
      <c r="D110" s="17"/>
      <c r="E110" s="17"/>
      <c r="F110" s="19"/>
      <c r="G110" s="19"/>
      <c r="H110" s="19"/>
      <c r="I110" s="19"/>
      <c r="J110" s="19"/>
      <c r="K110" s="19"/>
      <c r="L110" s="19"/>
      <c r="M110" s="19"/>
      <c r="N110" s="19"/>
      <c r="O110" s="17"/>
      <c r="P110" s="17"/>
      <c r="Q110" s="17"/>
      <c r="R110" s="17"/>
      <c r="S110" s="17"/>
      <c r="T110" s="17"/>
      <c r="U110" s="17"/>
      <c r="V110" s="17"/>
      <c r="W110" s="19"/>
      <c r="X110" s="19"/>
      <c r="Y110" s="19"/>
      <c r="Z110" s="19"/>
      <c r="AA110" s="19"/>
    </row>
    <row r="111" spans="1:27" ht="26.25" customHeight="1" x14ac:dyDescent="0.2">
      <c r="A111" s="17"/>
      <c r="B111" s="17"/>
      <c r="C111" s="17"/>
      <c r="D111" s="17"/>
      <c r="E111" s="17"/>
      <c r="F111" s="19"/>
      <c r="G111" s="19"/>
      <c r="H111" s="19"/>
      <c r="I111" s="19"/>
      <c r="J111" s="19"/>
      <c r="K111" s="19"/>
      <c r="L111" s="19"/>
      <c r="M111" s="19"/>
      <c r="N111" s="19"/>
      <c r="O111" s="17"/>
      <c r="P111" s="17"/>
      <c r="Q111" s="17"/>
      <c r="R111" s="17"/>
      <c r="S111" s="17"/>
      <c r="T111" s="17"/>
      <c r="U111" s="17"/>
      <c r="V111" s="17"/>
      <c r="W111" s="19"/>
      <c r="X111" s="19"/>
      <c r="Y111" s="19"/>
      <c r="Z111" s="19"/>
      <c r="AA111" s="19"/>
    </row>
    <row r="112" spans="1:27" ht="26.25" customHeight="1" x14ac:dyDescent="0.2">
      <c r="A112" s="17"/>
      <c r="B112" s="17"/>
      <c r="C112" s="17"/>
      <c r="D112" s="17"/>
      <c r="E112" s="17"/>
      <c r="F112" s="19"/>
      <c r="G112" s="19"/>
      <c r="H112" s="19"/>
      <c r="I112" s="19"/>
      <c r="J112" s="19"/>
      <c r="K112" s="19"/>
      <c r="L112" s="19"/>
      <c r="M112" s="19"/>
      <c r="N112" s="19"/>
      <c r="O112" s="17"/>
      <c r="P112" s="17"/>
      <c r="Q112" s="17"/>
      <c r="R112" s="17"/>
      <c r="S112" s="17"/>
      <c r="T112" s="17"/>
      <c r="U112" s="17"/>
      <c r="V112" s="17"/>
      <c r="W112" s="19"/>
      <c r="X112" s="19"/>
      <c r="Y112" s="19"/>
      <c r="Z112" s="19"/>
      <c r="AA112" s="19"/>
    </row>
    <row r="113" spans="1:27" ht="26.25" customHeight="1" x14ac:dyDescent="0.2">
      <c r="A113" s="17"/>
      <c r="B113" s="17"/>
      <c r="C113" s="17"/>
      <c r="D113" s="17"/>
      <c r="E113" s="17"/>
      <c r="F113" s="19"/>
      <c r="G113" s="19"/>
      <c r="H113" s="19"/>
      <c r="I113" s="19"/>
      <c r="J113" s="19"/>
      <c r="K113" s="19"/>
      <c r="L113" s="19"/>
      <c r="M113" s="19"/>
      <c r="N113" s="19"/>
      <c r="O113" s="17"/>
      <c r="P113" s="17"/>
      <c r="Q113" s="17"/>
      <c r="R113" s="17"/>
      <c r="S113" s="17"/>
      <c r="T113" s="17"/>
      <c r="U113" s="17"/>
      <c r="V113" s="17"/>
      <c r="W113" s="19"/>
      <c r="X113" s="19"/>
      <c r="Y113" s="19"/>
      <c r="Z113" s="19"/>
      <c r="AA113" s="19"/>
    </row>
    <row r="114" spans="1:27" ht="26.25" customHeight="1" x14ac:dyDescent="0.2">
      <c r="A114" s="17"/>
      <c r="B114" s="17"/>
      <c r="C114" s="17"/>
      <c r="D114" s="17"/>
      <c r="E114" s="17"/>
      <c r="F114" s="19"/>
      <c r="G114" s="19"/>
      <c r="H114" s="19"/>
      <c r="I114" s="19"/>
      <c r="J114" s="19"/>
      <c r="K114" s="19"/>
      <c r="L114" s="19"/>
      <c r="M114" s="19"/>
      <c r="N114" s="19"/>
      <c r="O114" s="17"/>
      <c r="P114" s="17"/>
      <c r="Q114" s="17"/>
      <c r="R114" s="17"/>
      <c r="S114" s="17"/>
      <c r="T114" s="17"/>
      <c r="U114" s="17"/>
      <c r="V114" s="17"/>
      <c r="W114" s="19"/>
      <c r="X114" s="19"/>
      <c r="Y114" s="19"/>
      <c r="Z114" s="19"/>
      <c r="AA114" s="19"/>
    </row>
    <row r="115" spans="1:27" ht="26.25" customHeight="1" x14ac:dyDescent="0.2">
      <c r="A115" s="17"/>
      <c r="B115" s="17"/>
      <c r="C115" s="17"/>
      <c r="D115" s="17"/>
      <c r="E115" s="17"/>
      <c r="F115" s="19"/>
      <c r="G115" s="19"/>
      <c r="H115" s="19"/>
      <c r="I115" s="19"/>
      <c r="J115" s="19"/>
      <c r="K115" s="19"/>
      <c r="L115" s="19"/>
      <c r="M115" s="19"/>
      <c r="N115" s="19"/>
      <c r="O115" s="17"/>
      <c r="P115" s="17"/>
      <c r="Q115" s="17"/>
      <c r="R115" s="17"/>
      <c r="S115" s="17"/>
      <c r="T115" s="17"/>
      <c r="U115" s="17"/>
      <c r="V115" s="17"/>
      <c r="W115" s="19"/>
      <c r="X115" s="19"/>
      <c r="Y115" s="19"/>
      <c r="Z115" s="19"/>
      <c r="AA115" s="19"/>
    </row>
    <row r="116" spans="1:27" ht="26.25" customHeight="1" x14ac:dyDescent="0.2">
      <c r="A116" s="17"/>
      <c r="B116" s="17"/>
      <c r="C116" s="17"/>
      <c r="D116" s="17"/>
      <c r="E116" s="17"/>
      <c r="F116" s="19"/>
      <c r="G116" s="19"/>
      <c r="H116" s="19"/>
      <c r="I116" s="19"/>
      <c r="J116" s="19"/>
      <c r="K116" s="19"/>
      <c r="L116" s="19"/>
      <c r="M116" s="19"/>
      <c r="N116" s="19"/>
      <c r="O116" s="17"/>
      <c r="P116" s="17"/>
      <c r="Q116" s="17"/>
      <c r="R116" s="17"/>
      <c r="S116" s="17"/>
      <c r="T116" s="17"/>
      <c r="U116" s="17"/>
      <c r="V116" s="17"/>
      <c r="W116" s="19"/>
      <c r="X116" s="19"/>
      <c r="Y116" s="19"/>
      <c r="Z116" s="19"/>
      <c r="AA116" s="19"/>
    </row>
    <row r="117" spans="1:27" ht="26.25" customHeight="1" x14ac:dyDescent="0.2">
      <c r="A117" s="17"/>
      <c r="B117" s="17"/>
      <c r="C117" s="17"/>
      <c r="D117" s="17"/>
      <c r="E117" s="17"/>
      <c r="F117" s="19"/>
      <c r="G117" s="19"/>
      <c r="H117" s="19"/>
      <c r="I117" s="19"/>
      <c r="J117" s="19"/>
      <c r="K117" s="19"/>
      <c r="L117" s="19"/>
      <c r="M117" s="19"/>
      <c r="N117" s="19"/>
      <c r="O117" s="17"/>
      <c r="P117" s="17"/>
      <c r="Q117" s="17"/>
      <c r="R117" s="17"/>
      <c r="S117" s="17"/>
      <c r="T117" s="17"/>
      <c r="U117" s="17"/>
      <c r="V117" s="17"/>
      <c r="W117" s="19"/>
      <c r="X117" s="19"/>
      <c r="Y117" s="19"/>
      <c r="Z117" s="19"/>
      <c r="AA117" s="19"/>
    </row>
    <row r="118" spans="1:27" ht="26.25" customHeight="1" x14ac:dyDescent="0.2">
      <c r="A118" s="17"/>
      <c r="B118" s="17"/>
      <c r="C118" s="17"/>
      <c r="D118" s="17"/>
      <c r="E118" s="17"/>
      <c r="F118" s="19"/>
      <c r="G118" s="19"/>
      <c r="H118" s="19"/>
      <c r="I118" s="19"/>
      <c r="J118" s="19"/>
      <c r="K118" s="19"/>
      <c r="L118" s="19"/>
      <c r="M118" s="19"/>
      <c r="N118" s="19"/>
      <c r="O118" s="17"/>
      <c r="P118" s="17"/>
      <c r="Q118" s="17"/>
      <c r="R118" s="17"/>
      <c r="S118" s="17"/>
      <c r="T118" s="17"/>
      <c r="U118" s="17"/>
      <c r="V118" s="17"/>
      <c r="W118" s="19"/>
      <c r="X118" s="19"/>
      <c r="Y118" s="19"/>
      <c r="Z118" s="19"/>
      <c r="AA118" s="19"/>
    </row>
    <row r="119" spans="1:27" ht="26.25" customHeight="1" x14ac:dyDescent="0.2">
      <c r="A119" s="17"/>
      <c r="B119" s="17"/>
      <c r="C119" s="17"/>
      <c r="D119" s="17"/>
      <c r="E119" s="17"/>
      <c r="F119" s="19"/>
      <c r="G119" s="19"/>
      <c r="H119" s="19"/>
      <c r="I119" s="19"/>
      <c r="J119" s="19"/>
      <c r="K119" s="19"/>
      <c r="L119" s="19"/>
      <c r="M119" s="19"/>
      <c r="N119" s="19"/>
      <c r="O119" s="17"/>
      <c r="P119" s="17"/>
      <c r="Q119" s="17"/>
      <c r="R119" s="17"/>
      <c r="S119" s="17"/>
      <c r="T119" s="17"/>
      <c r="U119" s="17"/>
      <c r="V119" s="17"/>
      <c r="W119" s="19"/>
      <c r="X119" s="19"/>
      <c r="Y119" s="19"/>
      <c r="Z119" s="19"/>
      <c r="AA119" s="19"/>
    </row>
    <row r="120" spans="1:27" ht="26.25" customHeight="1" x14ac:dyDescent="0.2">
      <c r="A120" s="17"/>
      <c r="B120" s="17"/>
      <c r="C120" s="17"/>
      <c r="D120" s="17"/>
      <c r="E120" s="17"/>
      <c r="F120" s="19"/>
      <c r="G120" s="19"/>
      <c r="H120" s="19"/>
      <c r="I120" s="19"/>
      <c r="J120" s="19"/>
      <c r="K120" s="19"/>
      <c r="L120" s="19"/>
      <c r="M120" s="19"/>
      <c r="N120" s="19"/>
      <c r="O120" s="17"/>
      <c r="P120" s="17"/>
      <c r="Q120" s="17"/>
      <c r="R120" s="17"/>
      <c r="S120" s="17"/>
      <c r="T120" s="17"/>
      <c r="U120" s="17"/>
      <c r="V120" s="17"/>
      <c r="W120" s="19"/>
      <c r="X120" s="19"/>
      <c r="Y120" s="19"/>
      <c r="Z120" s="19"/>
      <c r="AA120" s="19"/>
    </row>
    <row r="121" spans="1:27" ht="26.25" customHeight="1" x14ac:dyDescent="0.2">
      <c r="A121" s="17"/>
      <c r="B121" s="17"/>
      <c r="C121" s="17"/>
      <c r="D121" s="17"/>
      <c r="E121" s="17"/>
      <c r="F121" s="19"/>
      <c r="G121" s="19"/>
      <c r="H121" s="19"/>
      <c r="I121" s="19"/>
      <c r="J121" s="19"/>
      <c r="K121" s="19"/>
      <c r="L121" s="19"/>
      <c r="M121" s="19"/>
      <c r="N121" s="19"/>
      <c r="O121" s="17"/>
      <c r="P121" s="17"/>
      <c r="Q121" s="17"/>
      <c r="R121" s="17"/>
      <c r="S121" s="17"/>
      <c r="T121" s="17"/>
      <c r="U121" s="17"/>
      <c r="V121" s="17"/>
      <c r="W121" s="19"/>
      <c r="X121" s="19"/>
      <c r="Y121" s="19"/>
      <c r="Z121" s="19"/>
      <c r="AA121" s="19"/>
    </row>
    <row r="122" spans="1:27" ht="26.25" customHeight="1" x14ac:dyDescent="0.2">
      <c r="A122" s="17"/>
      <c r="B122" s="17"/>
      <c r="C122" s="17"/>
      <c r="D122" s="17"/>
      <c r="E122" s="17"/>
      <c r="F122" s="19"/>
      <c r="G122" s="19"/>
      <c r="H122" s="19"/>
      <c r="I122" s="19"/>
      <c r="J122" s="19"/>
      <c r="K122" s="19"/>
      <c r="L122" s="19"/>
      <c r="M122" s="19"/>
      <c r="N122" s="19"/>
      <c r="O122" s="17"/>
      <c r="P122" s="17"/>
      <c r="Q122" s="17"/>
      <c r="R122" s="17"/>
      <c r="S122" s="17"/>
      <c r="T122" s="17"/>
      <c r="U122" s="17"/>
      <c r="V122" s="17"/>
      <c r="W122" s="19"/>
      <c r="X122" s="19"/>
      <c r="Y122" s="19"/>
      <c r="Z122" s="19"/>
      <c r="AA122" s="19"/>
    </row>
    <row r="123" spans="1:27" ht="26.25" customHeight="1" x14ac:dyDescent="0.2">
      <c r="A123" s="17"/>
      <c r="B123" s="17"/>
      <c r="C123" s="17"/>
      <c r="D123" s="17"/>
      <c r="E123" s="17"/>
      <c r="F123" s="19"/>
      <c r="G123" s="19"/>
      <c r="H123" s="19"/>
      <c r="I123" s="19"/>
      <c r="J123" s="19"/>
      <c r="K123" s="19"/>
      <c r="L123" s="19"/>
      <c r="M123" s="19"/>
      <c r="N123" s="19"/>
      <c r="O123" s="17"/>
      <c r="P123" s="17"/>
      <c r="Q123" s="17"/>
      <c r="R123" s="17"/>
      <c r="S123" s="17"/>
      <c r="T123" s="17"/>
      <c r="U123" s="17"/>
      <c r="V123" s="17"/>
      <c r="W123" s="19"/>
      <c r="X123" s="19"/>
      <c r="Y123" s="19"/>
      <c r="Z123" s="19"/>
      <c r="AA123" s="19"/>
    </row>
    <row r="124" spans="1:27" ht="26.25" customHeight="1" x14ac:dyDescent="0.2">
      <c r="A124" s="17"/>
      <c r="B124" s="17"/>
      <c r="C124" s="17"/>
      <c r="D124" s="17"/>
      <c r="E124" s="17"/>
      <c r="F124" s="19"/>
      <c r="G124" s="19"/>
      <c r="H124" s="19"/>
      <c r="I124" s="19"/>
      <c r="J124" s="19"/>
      <c r="K124" s="19"/>
      <c r="L124" s="19"/>
      <c r="M124" s="19"/>
      <c r="N124" s="19"/>
      <c r="O124" s="17"/>
      <c r="P124" s="17"/>
      <c r="Q124" s="17"/>
      <c r="R124" s="17"/>
      <c r="S124" s="17"/>
      <c r="T124" s="17"/>
      <c r="U124" s="17"/>
      <c r="V124" s="17"/>
      <c r="W124" s="19"/>
      <c r="X124" s="19"/>
      <c r="Y124" s="19"/>
      <c r="Z124" s="19"/>
      <c r="AA124" s="19"/>
    </row>
    <row r="125" spans="1:27" ht="26.25" customHeight="1" x14ac:dyDescent="0.2">
      <c r="A125" s="17"/>
      <c r="B125" s="17"/>
      <c r="C125" s="17"/>
      <c r="D125" s="17"/>
      <c r="E125" s="17"/>
      <c r="F125" s="19"/>
      <c r="G125" s="19"/>
      <c r="H125" s="19"/>
      <c r="I125" s="19"/>
      <c r="J125" s="19"/>
      <c r="K125" s="19"/>
      <c r="L125" s="19"/>
      <c r="M125" s="19"/>
      <c r="N125" s="19"/>
      <c r="O125" s="17"/>
      <c r="P125" s="17"/>
      <c r="Q125" s="17"/>
      <c r="R125" s="17"/>
      <c r="S125" s="17"/>
      <c r="T125" s="17"/>
      <c r="U125" s="17"/>
      <c r="V125" s="17"/>
      <c r="W125" s="19"/>
      <c r="X125" s="19"/>
      <c r="Y125" s="19"/>
      <c r="Z125" s="19"/>
      <c r="AA125" s="19"/>
    </row>
    <row r="126" spans="1:27" ht="26.25" customHeight="1" x14ac:dyDescent="0.2">
      <c r="A126" s="17"/>
      <c r="B126" s="17"/>
      <c r="C126" s="17"/>
      <c r="D126" s="17"/>
      <c r="E126" s="17"/>
      <c r="F126" s="19"/>
      <c r="G126" s="19"/>
      <c r="H126" s="19"/>
      <c r="I126" s="19"/>
      <c r="J126" s="19"/>
      <c r="K126" s="19"/>
      <c r="L126" s="19"/>
      <c r="M126" s="19"/>
      <c r="N126" s="19"/>
      <c r="O126" s="17"/>
      <c r="P126" s="17"/>
      <c r="Q126" s="17"/>
      <c r="R126" s="17"/>
      <c r="S126" s="17"/>
      <c r="T126" s="17"/>
      <c r="U126" s="17"/>
      <c r="V126" s="17"/>
      <c r="W126" s="19"/>
      <c r="X126" s="19"/>
      <c r="Y126" s="19"/>
      <c r="Z126" s="19"/>
      <c r="AA126" s="19"/>
    </row>
    <row r="127" spans="1:27" ht="26.25" customHeight="1" x14ac:dyDescent="0.2">
      <c r="A127" s="17"/>
      <c r="B127" s="17"/>
      <c r="C127" s="17"/>
      <c r="D127" s="17"/>
      <c r="E127" s="17"/>
      <c r="F127" s="19"/>
      <c r="G127" s="19"/>
      <c r="H127" s="19"/>
      <c r="I127" s="19"/>
      <c r="J127" s="19"/>
      <c r="K127" s="19"/>
      <c r="L127" s="19"/>
      <c r="M127" s="19"/>
      <c r="N127" s="19"/>
      <c r="O127" s="17"/>
      <c r="P127" s="17"/>
      <c r="Q127" s="17"/>
      <c r="R127" s="17"/>
      <c r="S127" s="17"/>
      <c r="T127" s="17"/>
      <c r="U127" s="17"/>
      <c r="V127" s="17"/>
      <c r="W127" s="19"/>
      <c r="X127" s="19"/>
      <c r="Y127" s="19"/>
      <c r="Z127" s="19"/>
      <c r="AA127" s="19"/>
    </row>
    <row r="128" spans="1:27" ht="26.25" customHeight="1" x14ac:dyDescent="0.2">
      <c r="A128" s="17"/>
      <c r="B128" s="17"/>
      <c r="C128" s="17"/>
      <c r="D128" s="17"/>
      <c r="E128" s="17"/>
      <c r="F128" s="19"/>
      <c r="G128" s="19"/>
      <c r="H128" s="19"/>
      <c r="I128" s="19"/>
      <c r="J128" s="19"/>
      <c r="K128" s="19"/>
      <c r="L128" s="19"/>
      <c r="M128" s="19"/>
      <c r="N128" s="19"/>
      <c r="O128" s="17"/>
      <c r="P128" s="17"/>
      <c r="Q128" s="17"/>
      <c r="R128" s="17"/>
      <c r="S128" s="17"/>
      <c r="T128" s="17"/>
      <c r="U128" s="17"/>
      <c r="V128" s="17"/>
      <c r="W128" s="19"/>
      <c r="X128" s="19"/>
      <c r="Y128" s="19"/>
      <c r="Z128" s="19"/>
      <c r="AA128" s="19"/>
    </row>
    <row r="129" spans="1:27" ht="26.25" customHeight="1" x14ac:dyDescent="0.2">
      <c r="A129" s="17"/>
      <c r="B129" s="17"/>
      <c r="C129" s="17"/>
      <c r="D129" s="17"/>
      <c r="E129" s="17"/>
      <c r="F129" s="19"/>
      <c r="G129" s="19"/>
      <c r="H129" s="19"/>
      <c r="I129" s="19"/>
      <c r="J129" s="19"/>
      <c r="K129" s="19"/>
      <c r="L129" s="19"/>
      <c r="M129" s="19"/>
      <c r="N129" s="19"/>
      <c r="O129" s="17"/>
      <c r="P129" s="17"/>
      <c r="Q129" s="17"/>
      <c r="R129" s="17"/>
      <c r="S129" s="17"/>
      <c r="T129" s="17"/>
      <c r="U129" s="17"/>
      <c r="V129" s="17"/>
      <c r="W129" s="19"/>
      <c r="X129" s="19"/>
      <c r="Y129" s="19"/>
      <c r="Z129" s="19"/>
      <c r="AA129" s="19"/>
    </row>
    <row r="130" spans="1:27" ht="26.25" customHeight="1" x14ac:dyDescent="0.2">
      <c r="A130" s="17"/>
      <c r="B130" s="17"/>
      <c r="C130" s="17"/>
      <c r="D130" s="17"/>
      <c r="E130" s="17"/>
      <c r="F130" s="19"/>
      <c r="G130" s="19"/>
      <c r="H130" s="19"/>
      <c r="I130" s="19"/>
      <c r="J130" s="19"/>
      <c r="K130" s="19"/>
      <c r="L130" s="19"/>
      <c r="M130" s="19"/>
      <c r="N130" s="19"/>
      <c r="O130" s="17"/>
      <c r="P130" s="17"/>
      <c r="Q130" s="17"/>
      <c r="R130" s="17"/>
      <c r="S130" s="17"/>
      <c r="T130" s="17"/>
      <c r="U130" s="17"/>
      <c r="V130" s="17"/>
      <c r="W130" s="19"/>
      <c r="X130" s="19"/>
      <c r="Y130" s="19"/>
      <c r="Z130" s="19"/>
      <c r="AA130" s="19"/>
    </row>
    <row r="131" spans="1:27" ht="26.25" customHeight="1" x14ac:dyDescent="0.2">
      <c r="A131" s="17"/>
      <c r="B131" s="17"/>
      <c r="C131" s="17"/>
      <c r="D131" s="17"/>
      <c r="E131" s="17"/>
      <c r="F131" s="19"/>
      <c r="G131" s="19"/>
      <c r="H131" s="19"/>
      <c r="I131" s="19"/>
      <c r="J131" s="19"/>
      <c r="K131" s="19"/>
      <c r="L131" s="19"/>
      <c r="M131" s="19"/>
      <c r="N131" s="19"/>
      <c r="O131" s="17"/>
      <c r="P131" s="17"/>
      <c r="Q131" s="17"/>
      <c r="R131" s="17"/>
      <c r="S131" s="17"/>
      <c r="T131" s="17"/>
      <c r="U131" s="17"/>
      <c r="V131" s="17"/>
      <c r="W131" s="19"/>
      <c r="X131" s="19"/>
      <c r="Y131" s="19"/>
      <c r="Z131" s="19"/>
      <c r="AA131" s="19"/>
    </row>
    <row r="132" spans="1:27" ht="26.25" customHeight="1" x14ac:dyDescent="0.2">
      <c r="A132" s="17"/>
      <c r="B132" s="17"/>
      <c r="C132" s="17"/>
      <c r="D132" s="17"/>
      <c r="E132" s="17"/>
      <c r="F132" s="19"/>
      <c r="G132" s="19"/>
      <c r="H132" s="19"/>
      <c r="I132" s="19"/>
      <c r="J132" s="19"/>
      <c r="K132" s="19"/>
      <c r="L132" s="19"/>
      <c r="M132" s="19"/>
      <c r="N132" s="19"/>
      <c r="O132" s="17"/>
      <c r="P132" s="17"/>
      <c r="Q132" s="17"/>
      <c r="R132" s="17"/>
      <c r="S132" s="17"/>
      <c r="T132" s="17"/>
      <c r="U132" s="17"/>
      <c r="V132" s="17"/>
      <c r="W132" s="19"/>
      <c r="X132" s="19"/>
      <c r="Y132" s="19"/>
      <c r="Z132" s="19"/>
      <c r="AA132" s="19"/>
    </row>
    <row r="133" spans="1:27" ht="26.25" customHeight="1" x14ac:dyDescent="0.2">
      <c r="A133" s="17"/>
      <c r="B133" s="17"/>
      <c r="C133" s="17"/>
      <c r="D133" s="17"/>
      <c r="E133" s="17"/>
      <c r="F133" s="19"/>
      <c r="G133" s="19"/>
      <c r="H133" s="19"/>
      <c r="I133" s="19"/>
      <c r="J133" s="19"/>
      <c r="K133" s="19"/>
      <c r="L133" s="19"/>
      <c r="M133" s="19"/>
      <c r="N133" s="19"/>
      <c r="O133" s="17"/>
      <c r="P133" s="17"/>
      <c r="Q133" s="17"/>
      <c r="R133" s="17"/>
      <c r="S133" s="17"/>
      <c r="T133" s="17"/>
      <c r="U133" s="17"/>
      <c r="V133" s="17"/>
      <c r="W133" s="19"/>
      <c r="X133" s="19"/>
      <c r="Y133" s="19"/>
      <c r="Z133" s="19"/>
      <c r="AA133" s="19"/>
    </row>
    <row r="134" spans="1:27" ht="26.25" customHeight="1" x14ac:dyDescent="0.2">
      <c r="A134" s="17"/>
      <c r="B134" s="17"/>
      <c r="C134" s="17"/>
      <c r="D134" s="17"/>
      <c r="E134" s="17"/>
      <c r="F134" s="19"/>
      <c r="G134" s="19"/>
      <c r="H134" s="19"/>
      <c r="I134" s="19"/>
      <c r="J134" s="19"/>
      <c r="K134" s="19"/>
      <c r="L134" s="19"/>
      <c r="M134" s="19"/>
      <c r="N134" s="19"/>
      <c r="O134" s="17"/>
      <c r="P134" s="17"/>
      <c r="Q134" s="17"/>
      <c r="R134" s="17"/>
      <c r="S134" s="17"/>
      <c r="T134" s="17"/>
      <c r="U134" s="17"/>
      <c r="V134" s="17"/>
      <c r="W134" s="19"/>
      <c r="X134" s="19"/>
      <c r="Y134" s="19"/>
      <c r="Z134" s="19"/>
      <c r="AA134" s="19"/>
    </row>
    <row r="135" spans="1:27" ht="26.25" customHeight="1" x14ac:dyDescent="0.2">
      <c r="A135" s="17"/>
      <c r="B135" s="17"/>
      <c r="C135" s="17"/>
      <c r="D135" s="17"/>
      <c r="E135" s="17"/>
      <c r="F135" s="19"/>
      <c r="G135" s="19"/>
      <c r="H135" s="19"/>
      <c r="I135" s="19"/>
      <c r="J135" s="19"/>
      <c r="K135" s="19"/>
      <c r="L135" s="19"/>
      <c r="M135" s="19"/>
      <c r="N135" s="19"/>
      <c r="O135" s="17"/>
      <c r="P135" s="17"/>
      <c r="Q135" s="17"/>
      <c r="R135" s="17"/>
      <c r="S135" s="17"/>
      <c r="T135" s="17"/>
      <c r="U135" s="17"/>
      <c r="V135" s="17"/>
      <c r="W135" s="19"/>
      <c r="X135" s="19"/>
      <c r="Y135" s="19"/>
      <c r="Z135" s="19"/>
      <c r="AA135" s="19"/>
    </row>
    <row r="136" spans="1:27" ht="26.25" customHeight="1" x14ac:dyDescent="0.2">
      <c r="A136" s="17"/>
      <c r="B136" s="17"/>
      <c r="C136" s="17"/>
      <c r="D136" s="17"/>
      <c r="E136" s="17"/>
      <c r="F136" s="19"/>
      <c r="G136" s="19"/>
      <c r="H136" s="19"/>
      <c r="I136" s="19"/>
      <c r="J136" s="19"/>
      <c r="K136" s="19"/>
      <c r="L136" s="19"/>
      <c r="M136" s="19"/>
      <c r="N136" s="19"/>
      <c r="O136" s="17"/>
      <c r="P136" s="17"/>
      <c r="Q136" s="17"/>
      <c r="R136" s="17"/>
      <c r="S136" s="17"/>
      <c r="T136" s="17"/>
      <c r="U136" s="17"/>
      <c r="V136" s="17"/>
      <c r="W136" s="19"/>
      <c r="X136" s="19"/>
      <c r="Y136" s="19"/>
      <c r="Z136" s="19"/>
      <c r="AA136" s="19"/>
    </row>
    <row r="137" spans="1:27" ht="26.25" customHeight="1" x14ac:dyDescent="0.2">
      <c r="A137" s="17"/>
      <c r="B137" s="17"/>
      <c r="C137" s="17"/>
      <c r="D137" s="17"/>
      <c r="E137" s="17"/>
      <c r="F137" s="19"/>
      <c r="G137" s="19"/>
      <c r="H137" s="19"/>
      <c r="I137" s="19"/>
      <c r="J137" s="19"/>
      <c r="K137" s="19"/>
      <c r="L137" s="19"/>
      <c r="M137" s="19"/>
      <c r="N137" s="19"/>
      <c r="O137" s="17"/>
      <c r="P137" s="17"/>
      <c r="Q137" s="17"/>
      <c r="R137" s="17"/>
      <c r="S137" s="17"/>
      <c r="T137" s="17"/>
      <c r="U137" s="17"/>
      <c r="V137" s="17"/>
      <c r="W137" s="19"/>
      <c r="X137" s="19"/>
      <c r="Y137" s="19"/>
      <c r="Z137" s="19"/>
      <c r="AA137" s="19"/>
    </row>
    <row r="138" spans="1:27" ht="15.75" customHeight="1" x14ac:dyDescent="0.2">
      <c r="B138" s="23"/>
      <c r="C138" s="17"/>
      <c r="D138" s="17"/>
      <c r="F138" s="24"/>
      <c r="G138" s="24"/>
      <c r="H138" s="24"/>
      <c r="I138" s="24"/>
      <c r="J138" s="24"/>
      <c r="K138" s="24"/>
      <c r="L138" s="24"/>
      <c r="M138" s="24"/>
      <c r="N138" s="24"/>
      <c r="V138" s="23"/>
      <c r="W138" s="24"/>
      <c r="X138" s="24"/>
      <c r="Y138" s="24"/>
      <c r="Z138" s="24"/>
      <c r="AA138" s="24"/>
    </row>
    <row r="139" spans="1:27" ht="15.75" customHeight="1" x14ac:dyDescent="0.2">
      <c r="B139" s="23"/>
      <c r="C139" s="17"/>
      <c r="D139" s="17"/>
      <c r="F139" s="24"/>
      <c r="G139" s="24"/>
      <c r="H139" s="24"/>
      <c r="I139" s="24"/>
      <c r="J139" s="24"/>
      <c r="K139" s="24"/>
      <c r="L139" s="24"/>
      <c r="M139" s="24"/>
      <c r="N139" s="24"/>
      <c r="V139" s="23"/>
      <c r="W139" s="24"/>
      <c r="X139" s="24"/>
      <c r="Y139" s="24"/>
      <c r="Z139" s="24"/>
      <c r="AA139" s="24"/>
    </row>
    <row r="140" spans="1:27" ht="15.75" customHeight="1" x14ac:dyDescent="0.2">
      <c r="B140" s="23"/>
      <c r="C140" s="17"/>
      <c r="D140" s="17"/>
      <c r="F140" s="24"/>
      <c r="G140" s="24"/>
      <c r="H140" s="24"/>
      <c r="I140" s="24"/>
      <c r="J140" s="24"/>
      <c r="K140" s="24"/>
      <c r="L140" s="24"/>
      <c r="M140" s="24"/>
      <c r="N140" s="24"/>
      <c r="V140" s="23"/>
      <c r="W140" s="24"/>
      <c r="X140" s="24"/>
      <c r="Y140" s="24"/>
      <c r="Z140" s="24"/>
      <c r="AA140" s="24"/>
    </row>
    <row r="141" spans="1:27" ht="15.75" customHeight="1" x14ac:dyDescent="0.2">
      <c r="B141" s="23"/>
      <c r="C141" s="17"/>
      <c r="D141" s="17"/>
      <c r="F141" s="24"/>
      <c r="G141" s="24"/>
      <c r="H141" s="24"/>
      <c r="I141" s="24"/>
      <c r="J141" s="24"/>
      <c r="K141" s="24"/>
      <c r="L141" s="24"/>
      <c r="M141" s="24"/>
      <c r="N141" s="24"/>
      <c r="V141" s="23"/>
      <c r="W141" s="24"/>
      <c r="X141" s="24"/>
      <c r="Y141" s="24"/>
      <c r="Z141" s="24"/>
      <c r="AA141" s="24"/>
    </row>
    <row r="142" spans="1:27" ht="15.75" customHeight="1" x14ac:dyDescent="0.2">
      <c r="B142" s="23"/>
      <c r="C142" s="17"/>
      <c r="D142" s="17"/>
      <c r="F142" s="24"/>
      <c r="G142" s="24"/>
      <c r="H142" s="24"/>
      <c r="I142" s="24"/>
      <c r="J142" s="24"/>
      <c r="K142" s="24"/>
      <c r="L142" s="24"/>
      <c r="M142" s="24"/>
      <c r="N142" s="24"/>
      <c r="V142" s="23"/>
      <c r="W142" s="24"/>
      <c r="X142" s="24"/>
      <c r="Y142" s="24"/>
      <c r="Z142" s="24"/>
      <c r="AA142" s="24"/>
    </row>
    <row r="143" spans="1:27" ht="15.75" customHeight="1" x14ac:dyDescent="0.2">
      <c r="B143" s="23"/>
      <c r="C143" s="17"/>
      <c r="D143" s="17"/>
      <c r="F143" s="24"/>
      <c r="G143" s="24"/>
      <c r="H143" s="24"/>
      <c r="I143" s="24"/>
      <c r="J143" s="24"/>
      <c r="K143" s="24"/>
      <c r="L143" s="24"/>
      <c r="M143" s="24"/>
      <c r="N143" s="24"/>
      <c r="V143" s="23"/>
      <c r="W143" s="24"/>
      <c r="X143" s="24"/>
      <c r="Y143" s="24"/>
      <c r="Z143" s="24"/>
      <c r="AA143" s="24"/>
    </row>
    <row r="144" spans="1:27" ht="15.75" customHeight="1" x14ac:dyDescent="0.2">
      <c r="B144" s="23"/>
      <c r="C144" s="17"/>
      <c r="D144" s="17"/>
      <c r="F144" s="24"/>
      <c r="G144" s="24"/>
      <c r="H144" s="24"/>
      <c r="I144" s="24"/>
      <c r="J144" s="24"/>
      <c r="K144" s="24"/>
      <c r="L144" s="24"/>
      <c r="M144" s="24"/>
      <c r="N144" s="24"/>
      <c r="V144" s="23"/>
      <c r="W144" s="24"/>
      <c r="X144" s="24"/>
      <c r="Y144" s="24"/>
      <c r="Z144" s="24"/>
      <c r="AA144" s="24"/>
    </row>
    <row r="145" spans="2:27" ht="15.75" customHeight="1" x14ac:dyDescent="0.2">
      <c r="B145" s="23"/>
      <c r="C145" s="17"/>
      <c r="D145" s="17"/>
      <c r="F145" s="24"/>
      <c r="G145" s="24"/>
      <c r="H145" s="24"/>
      <c r="I145" s="24"/>
      <c r="J145" s="24"/>
      <c r="K145" s="24"/>
      <c r="L145" s="24"/>
      <c r="M145" s="24"/>
      <c r="N145" s="24"/>
      <c r="V145" s="23"/>
      <c r="W145" s="24"/>
      <c r="X145" s="24"/>
      <c r="Y145" s="24"/>
      <c r="Z145" s="24"/>
      <c r="AA145" s="24"/>
    </row>
    <row r="146" spans="2:27" ht="15.75" customHeight="1" x14ac:dyDescent="0.2">
      <c r="B146" s="23"/>
      <c r="C146" s="17"/>
      <c r="D146" s="17"/>
      <c r="F146" s="24"/>
      <c r="G146" s="24"/>
      <c r="H146" s="24"/>
      <c r="I146" s="24"/>
      <c r="J146" s="24"/>
      <c r="K146" s="24"/>
      <c r="L146" s="24"/>
      <c r="M146" s="24"/>
      <c r="N146" s="24"/>
      <c r="V146" s="23"/>
      <c r="W146" s="24"/>
      <c r="X146" s="24"/>
      <c r="Y146" s="24"/>
      <c r="Z146" s="24"/>
      <c r="AA146" s="24"/>
    </row>
    <row r="147" spans="2:27" ht="15.75" customHeight="1" x14ac:dyDescent="0.2">
      <c r="B147" s="23"/>
      <c r="C147" s="17"/>
      <c r="D147" s="17"/>
      <c r="F147" s="24"/>
      <c r="G147" s="24"/>
      <c r="H147" s="24"/>
      <c r="I147" s="24"/>
      <c r="J147" s="24"/>
      <c r="K147" s="24"/>
      <c r="L147" s="24"/>
      <c r="M147" s="24"/>
      <c r="N147" s="24"/>
      <c r="V147" s="23"/>
      <c r="W147" s="24"/>
      <c r="X147" s="24"/>
      <c r="Y147" s="24"/>
      <c r="Z147" s="24"/>
      <c r="AA147" s="24"/>
    </row>
    <row r="148" spans="2:27" ht="15.75" customHeight="1" x14ac:dyDescent="0.2">
      <c r="B148" s="23"/>
      <c r="C148" s="17"/>
      <c r="D148" s="17"/>
      <c r="F148" s="24"/>
      <c r="G148" s="24"/>
      <c r="H148" s="24"/>
      <c r="I148" s="24"/>
      <c r="J148" s="24"/>
      <c r="K148" s="24"/>
      <c r="L148" s="24"/>
      <c r="M148" s="24"/>
      <c r="N148" s="24"/>
      <c r="V148" s="23"/>
      <c r="W148" s="24"/>
      <c r="X148" s="24"/>
      <c r="Y148" s="24"/>
      <c r="Z148" s="24"/>
      <c r="AA148" s="24"/>
    </row>
    <row r="149" spans="2:27" ht="15.75" customHeight="1" x14ac:dyDescent="0.2">
      <c r="B149" s="23"/>
      <c r="C149" s="17"/>
      <c r="D149" s="17"/>
      <c r="F149" s="24"/>
      <c r="G149" s="24"/>
      <c r="H149" s="24"/>
      <c r="I149" s="24"/>
      <c r="J149" s="24"/>
      <c r="K149" s="24"/>
      <c r="L149" s="24"/>
      <c r="M149" s="24"/>
      <c r="N149" s="24"/>
      <c r="V149" s="23"/>
      <c r="W149" s="24"/>
      <c r="X149" s="24"/>
      <c r="Y149" s="24"/>
      <c r="Z149" s="24"/>
      <c r="AA149" s="24"/>
    </row>
    <row r="150" spans="2:27" ht="15.75" customHeight="1" x14ac:dyDescent="0.2">
      <c r="B150" s="23"/>
      <c r="C150" s="17"/>
      <c r="D150" s="17"/>
      <c r="F150" s="24"/>
      <c r="G150" s="24"/>
      <c r="H150" s="24"/>
      <c r="I150" s="24"/>
      <c r="J150" s="24"/>
      <c r="K150" s="24"/>
      <c r="L150" s="24"/>
      <c r="M150" s="24"/>
      <c r="N150" s="24"/>
      <c r="V150" s="23"/>
      <c r="W150" s="24"/>
      <c r="X150" s="24"/>
      <c r="Y150" s="24"/>
      <c r="Z150" s="24"/>
      <c r="AA150" s="24"/>
    </row>
    <row r="151" spans="2:27" ht="15.75" customHeight="1" x14ac:dyDescent="0.2">
      <c r="B151" s="23"/>
      <c r="C151" s="17"/>
      <c r="D151" s="17"/>
      <c r="F151" s="24"/>
      <c r="G151" s="24"/>
      <c r="H151" s="24"/>
      <c r="I151" s="24"/>
      <c r="J151" s="24"/>
      <c r="K151" s="24"/>
      <c r="L151" s="24"/>
      <c r="M151" s="24"/>
      <c r="N151" s="24"/>
      <c r="V151" s="23"/>
      <c r="W151" s="24"/>
      <c r="X151" s="24"/>
      <c r="Y151" s="24"/>
      <c r="Z151" s="24"/>
      <c r="AA151" s="24"/>
    </row>
    <row r="152" spans="2:27" ht="15.75" customHeight="1" x14ac:dyDescent="0.2">
      <c r="B152" s="23"/>
      <c r="C152" s="17"/>
      <c r="D152" s="17"/>
      <c r="F152" s="24"/>
      <c r="G152" s="24"/>
      <c r="H152" s="24"/>
      <c r="I152" s="24"/>
      <c r="J152" s="24"/>
      <c r="K152" s="24"/>
      <c r="L152" s="24"/>
      <c r="M152" s="24"/>
      <c r="N152" s="24"/>
      <c r="V152" s="23"/>
      <c r="W152" s="24"/>
      <c r="X152" s="24"/>
      <c r="Y152" s="24"/>
      <c r="Z152" s="24"/>
      <c r="AA152" s="24"/>
    </row>
    <row r="153" spans="2:27" ht="15.75" customHeight="1" x14ac:dyDescent="0.2">
      <c r="B153" s="23"/>
      <c r="C153" s="17"/>
      <c r="D153" s="17"/>
      <c r="F153" s="24"/>
      <c r="G153" s="24"/>
      <c r="H153" s="24"/>
      <c r="I153" s="24"/>
      <c r="J153" s="24"/>
      <c r="K153" s="24"/>
      <c r="L153" s="24"/>
      <c r="M153" s="24"/>
      <c r="N153" s="24"/>
      <c r="V153" s="23"/>
      <c r="W153" s="24"/>
      <c r="X153" s="24"/>
      <c r="Y153" s="24"/>
      <c r="Z153" s="24"/>
      <c r="AA153" s="24"/>
    </row>
    <row r="154" spans="2:27" ht="15.75" customHeight="1" x14ac:dyDescent="0.2">
      <c r="B154" s="23"/>
      <c r="C154" s="17"/>
      <c r="D154" s="17"/>
      <c r="F154" s="24"/>
      <c r="G154" s="24"/>
      <c r="H154" s="24"/>
      <c r="I154" s="24"/>
      <c r="J154" s="24"/>
      <c r="K154" s="24"/>
      <c r="L154" s="24"/>
      <c r="M154" s="24"/>
      <c r="N154" s="24"/>
      <c r="V154" s="23"/>
      <c r="W154" s="24"/>
      <c r="X154" s="24"/>
      <c r="Y154" s="24"/>
      <c r="Z154" s="24"/>
      <c r="AA154" s="24"/>
    </row>
    <row r="155" spans="2:27" ht="15.75" customHeight="1" x14ac:dyDescent="0.2">
      <c r="B155" s="23"/>
      <c r="C155" s="17"/>
      <c r="D155" s="17"/>
      <c r="F155" s="24"/>
      <c r="G155" s="24"/>
      <c r="H155" s="24"/>
      <c r="I155" s="24"/>
      <c r="J155" s="24"/>
      <c r="K155" s="24"/>
      <c r="L155" s="24"/>
      <c r="M155" s="24"/>
      <c r="N155" s="24"/>
      <c r="V155" s="23"/>
      <c r="W155" s="24"/>
      <c r="X155" s="24"/>
      <c r="Y155" s="24"/>
      <c r="Z155" s="24"/>
      <c r="AA155" s="24"/>
    </row>
    <row r="156" spans="2:27" ht="15.75" customHeight="1" x14ac:dyDescent="0.2">
      <c r="B156" s="23"/>
      <c r="C156" s="17"/>
      <c r="D156" s="17"/>
      <c r="F156" s="24"/>
      <c r="G156" s="24"/>
      <c r="H156" s="24"/>
      <c r="I156" s="24"/>
      <c r="J156" s="24"/>
      <c r="K156" s="24"/>
      <c r="L156" s="24"/>
      <c r="M156" s="24"/>
      <c r="N156" s="24"/>
      <c r="V156" s="23"/>
      <c r="W156" s="24"/>
      <c r="X156" s="24"/>
      <c r="Y156" s="24"/>
      <c r="Z156" s="24"/>
      <c r="AA156" s="24"/>
    </row>
    <row r="157" spans="2:27" ht="15.75" customHeight="1" x14ac:dyDescent="0.2">
      <c r="B157" s="23"/>
      <c r="C157" s="17"/>
      <c r="D157" s="17"/>
      <c r="F157" s="24"/>
      <c r="G157" s="24"/>
      <c r="H157" s="24"/>
      <c r="I157" s="24"/>
      <c r="J157" s="24"/>
      <c r="K157" s="24"/>
      <c r="L157" s="24"/>
      <c r="M157" s="24"/>
      <c r="N157" s="24"/>
      <c r="V157" s="23"/>
      <c r="W157" s="24"/>
      <c r="X157" s="24"/>
      <c r="Y157" s="24"/>
      <c r="Z157" s="24"/>
      <c r="AA157" s="24"/>
    </row>
    <row r="158" spans="2:27" ht="15.75" customHeight="1" x14ac:dyDescent="0.2">
      <c r="B158" s="23"/>
      <c r="C158" s="17"/>
      <c r="D158" s="17"/>
      <c r="F158" s="24"/>
      <c r="G158" s="24"/>
      <c r="H158" s="24"/>
      <c r="I158" s="24"/>
      <c r="J158" s="24"/>
      <c r="K158" s="24"/>
      <c r="L158" s="24"/>
      <c r="M158" s="24"/>
      <c r="N158" s="24"/>
      <c r="V158" s="23"/>
      <c r="W158" s="24"/>
      <c r="X158" s="24"/>
      <c r="Y158" s="24"/>
      <c r="Z158" s="24"/>
      <c r="AA158" s="24"/>
    </row>
    <row r="159" spans="2:27" ht="15.75" customHeight="1" x14ac:dyDescent="0.2">
      <c r="B159" s="23"/>
      <c r="C159" s="17"/>
      <c r="D159" s="17"/>
      <c r="F159" s="24"/>
      <c r="G159" s="24"/>
      <c r="H159" s="24"/>
      <c r="I159" s="24"/>
      <c r="J159" s="24"/>
      <c r="K159" s="24"/>
      <c r="L159" s="24"/>
      <c r="M159" s="24"/>
      <c r="N159" s="24"/>
      <c r="V159" s="23"/>
      <c r="W159" s="24"/>
      <c r="X159" s="24"/>
      <c r="Y159" s="24"/>
      <c r="Z159" s="24"/>
      <c r="AA159" s="24"/>
    </row>
    <row r="160" spans="2:27" ht="15.75" customHeight="1" x14ac:dyDescent="0.2">
      <c r="B160" s="23"/>
      <c r="C160" s="17"/>
      <c r="D160" s="17"/>
      <c r="F160" s="24"/>
      <c r="G160" s="24"/>
      <c r="H160" s="24"/>
      <c r="I160" s="24"/>
      <c r="J160" s="24"/>
      <c r="K160" s="24"/>
      <c r="L160" s="24"/>
      <c r="M160" s="24"/>
      <c r="N160" s="24"/>
      <c r="V160" s="23"/>
      <c r="W160" s="24"/>
      <c r="X160" s="24"/>
      <c r="Y160" s="24"/>
      <c r="Z160" s="24"/>
      <c r="AA160" s="24"/>
    </row>
    <row r="161" spans="2:27" ht="15.75" customHeight="1" x14ac:dyDescent="0.2">
      <c r="B161" s="23"/>
      <c r="C161" s="17"/>
      <c r="D161" s="17"/>
      <c r="F161" s="24"/>
      <c r="G161" s="24"/>
      <c r="H161" s="24"/>
      <c r="I161" s="24"/>
      <c r="J161" s="24"/>
      <c r="K161" s="24"/>
      <c r="L161" s="24"/>
      <c r="M161" s="24"/>
      <c r="N161" s="24"/>
      <c r="V161" s="23"/>
      <c r="W161" s="24"/>
      <c r="X161" s="24"/>
      <c r="Y161" s="24"/>
      <c r="Z161" s="24"/>
      <c r="AA161" s="24"/>
    </row>
    <row r="162" spans="2:27" ht="15.75" customHeight="1" x14ac:dyDescent="0.2">
      <c r="B162" s="23"/>
      <c r="C162" s="17"/>
      <c r="D162" s="17"/>
      <c r="F162" s="24"/>
      <c r="G162" s="24"/>
      <c r="H162" s="24"/>
      <c r="I162" s="24"/>
      <c r="J162" s="24"/>
      <c r="K162" s="24"/>
      <c r="L162" s="24"/>
      <c r="M162" s="24"/>
      <c r="N162" s="24"/>
      <c r="V162" s="23"/>
      <c r="W162" s="24"/>
      <c r="X162" s="24"/>
      <c r="Y162" s="24"/>
      <c r="Z162" s="24"/>
      <c r="AA162" s="24"/>
    </row>
    <row r="163" spans="2:27" ht="15.75" customHeight="1" x14ac:dyDescent="0.2">
      <c r="B163" s="23"/>
      <c r="C163" s="17"/>
      <c r="D163" s="17"/>
      <c r="F163" s="24"/>
      <c r="G163" s="24"/>
      <c r="H163" s="24"/>
      <c r="I163" s="24"/>
      <c r="J163" s="24"/>
      <c r="K163" s="24"/>
      <c r="L163" s="24"/>
      <c r="M163" s="24"/>
      <c r="N163" s="24"/>
      <c r="V163" s="23"/>
      <c r="W163" s="24"/>
      <c r="X163" s="24"/>
      <c r="Y163" s="24"/>
      <c r="Z163" s="24"/>
      <c r="AA163" s="24"/>
    </row>
    <row r="164" spans="2:27" ht="15.75" customHeight="1" x14ac:dyDescent="0.2">
      <c r="B164" s="23"/>
      <c r="C164" s="17"/>
      <c r="D164" s="17"/>
      <c r="F164" s="24"/>
      <c r="G164" s="24"/>
      <c r="H164" s="24"/>
      <c r="I164" s="24"/>
      <c r="J164" s="24"/>
      <c r="K164" s="24"/>
      <c r="L164" s="24"/>
      <c r="M164" s="24"/>
      <c r="N164" s="24"/>
      <c r="V164" s="23"/>
      <c r="W164" s="24"/>
      <c r="X164" s="24"/>
      <c r="Y164" s="24"/>
      <c r="Z164" s="24"/>
      <c r="AA164" s="24"/>
    </row>
    <row r="165" spans="2:27" ht="15.75" customHeight="1" x14ac:dyDescent="0.2">
      <c r="B165" s="23"/>
      <c r="C165" s="17"/>
      <c r="D165" s="17"/>
      <c r="F165" s="24"/>
      <c r="G165" s="24"/>
      <c r="H165" s="24"/>
      <c r="I165" s="24"/>
      <c r="J165" s="24"/>
      <c r="K165" s="24"/>
      <c r="L165" s="24"/>
      <c r="M165" s="24"/>
      <c r="N165" s="24"/>
      <c r="V165" s="23"/>
      <c r="W165" s="24"/>
      <c r="X165" s="24"/>
      <c r="Y165" s="24"/>
      <c r="Z165" s="24"/>
      <c r="AA165" s="24"/>
    </row>
    <row r="166" spans="2:27" ht="15.75" customHeight="1" x14ac:dyDescent="0.2">
      <c r="B166" s="23"/>
      <c r="C166" s="17"/>
      <c r="D166" s="17"/>
      <c r="F166" s="24"/>
      <c r="G166" s="24"/>
      <c r="H166" s="24"/>
      <c r="I166" s="24"/>
      <c r="J166" s="24"/>
      <c r="K166" s="24"/>
      <c r="L166" s="24"/>
      <c r="M166" s="24"/>
      <c r="N166" s="24"/>
      <c r="V166" s="23"/>
      <c r="W166" s="24"/>
      <c r="X166" s="24"/>
      <c r="Y166" s="24"/>
      <c r="Z166" s="24"/>
      <c r="AA166" s="24"/>
    </row>
    <row r="167" spans="2:27" ht="15.75" customHeight="1" x14ac:dyDescent="0.2">
      <c r="B167" s="23"/>
      <c r="C167" s="17"/>
      <c r="D167" s="17"/>
      <c r="F167" s="24"/>
      <c r="G167" s="24"/>
      <c r="H167" s="24"/>
      <c r="I167" s="24"/>
      <c r="J167" s="24"/>
      <c r="K167" s="24"/>
      <c r="L167" s="24"/>
      <c r="M167" s="24"/>
      <c r="N167" s="24"/>
      <c r="V167" s="23"/>
      <c r="W167" s="24"/>
      <c r="X167" s="24"/>
      <c r="Y167" s="24"/>
      <c r="Z167" s="24"/>
      <c r="AA167" s="24"/>
    </row>
    <row r="168" spans="2:27" ht="15.75" customHeight="1" x14ac:dyDescent="0.2">
      <c r="B168" s="23"/>
      <c r="C168" s="17"/>
      <c r="D168" s="17"/>
      <c r="F168" s="24"/>
      <c r="G168" s="24"/>
      <c r="H168" s="24"/>
      <c r="I168" s="24"/>
      <c r="J168" s="24"/>
      <c r="K168" s="24"/>
      <c r="L168" s="24"/>
      <c r="M168" s="24"/>
      <c r="N168" s="24"/>
      <c r="V168" s="23"/>
      <c r="W168" s="24"/>
      <c r="X168" s="24"/>
      <c r="Y168" s="24"/>
      <c r="Z168" s="24"/>
      <c r="AA168" s="24"/>
    </row>
    <row r="169" spans="2:27" ht="15.75" customHeight="1" x14ac:dyDescent="0.2">
      <c r="B169" s="23"/>
      <c r="C169" s="17"/>
      <c r="D169" s="17"/>
      <c r="F169" s="24"/>
      <c r="G169" s="24"/>
      <c r="H169" s="24"/>
      <c r="I169" s="24"/>
      <c r="J169" s="24"/>
      <c r="K169" s="24"/>
      <c r="L169" s="24"/>
      <c r="M169" s="24"/>
      <c r="N169" s="24"/>
      <c r="V169" s="23"/>
      <c r="W169" s="24"/>
      <c r="X169" s="24"/>
      <c r="Y169" s="24"/>
      <c r="Z169" s="24"/>
      <c r="AA169" s="24"/>
    </row>
    <row r="170" spans="2:27" ht="15.75" customHeight="1" x14ac:dyDescent="0.2">
      <c r="B170" s="23"/>
      <c r="C170" s="17"/>
      <c r="D170" s="17"/>
      <c r="F170" s="24"/>
      <c r="G170" s="24"/>
      <c r="H170" s="24"/>
      <c r="I170" s="24"/>
      <c r="J170" s="24"/>
      <c r="K170" s="24"/>
      <c r="L170" s="24"/>
      <c r="M170" s="24"/>
      <c r="N170" s="24"/>
      <c r="V170" s="23"/>
      <c r="W170" s="24"/>
      <c r="X170" s="24"/>
      <c r="Y170" s="24"/>
      <c r="Z170" s="24"/>
      <c r="AA170" s="24"/>
    </row>
    <row r="171" spans="2:27" ht="15.75" customHeight="1" x14ac:dyDescent="0.2">
      <c r="B171" s="23"/>
      <c r="C171" s="17"/>
      <c r="D171" s="17"/>
      <c r="F171" s="24"/>
      <c r="G171" s="24"/>
      <c r="H171" s="24"/>
      <c r="I171" s="24"/>
      <c r="J171" s="24"/>
      <c r="K171" s="24"/>
      <c r="L171" s="24"/>
      <c r="M171" s="24"/>
      <c r="N171" s="24"/>
      <c r="V171" s="23"/>
      <c r="W171" s="24"/>
      <c r="X171" s="24"/>
      <c r="Y171" s="24"/>
      <c r="Z171" s="24"/>
      <c r="AA171" s="24"/>
    </row>
    <row r="172" spans="2:27" ht="15.75" customHeight="1" x14ac:dyDescent="0.2">
      <c r="B172" s="23"/>
      <c r="C172" s="17"/>
      <c r="D172" s="17"/>
      <c r="F172" s="24"/>
      <c r="G172" s="24"/>
      <c r="H172" s="24"/>
      <c r="I172" s="24"/>
      <c r="J172" s="24"/>
      <c r="K172" s="24"/>
      <c r="L172" s="24"/>
      <c r="M172" s="24"/>
      <c r="N172" s="24"/>
      <c r="V172" s="23"/>
      <c r="W172" s="24"/>
      <c r="X172" s="24"/>
      <c r="Y172" s="24"/>
      <c r="Z172" s="24"/>
      <c r="AA172" s="24"/>
    </row>
    <row r="173" spans="2:27" ht="15.75" customHeight="1" x14ac:dyDescent="0.2">
      <c r="B173" s="23"/>
      <c r="C173" s="17"/>
      <c r="D173" s="17"/>
      <c r="F173" s="24"/>
      <c r="G173" s="24"/>
      <c r="H173" s="24"/>
      <c r="I173" s="24"/>
      <c r="J173" s="24"/>
      <c r="K173" s="24"/>
      <c r="L173" s="24"/>
      <c r="M173" s="24"/>
      <c r="N173" s="24"/>
      <c r="V173" s="23"/>
      <c r="W173" s="24"/>
      <c r="X173" s="24"/>
      <c r="Y173" s="24"/>
      <c r="Z173" s="24"/>
      <c r="AA173" s="24"/>
    </row>
    <row r="174" spans="2:27" ht="15.75" customHeight="1" x14ac:dyDescent="0.2">
      <c r="B174" s="23"/>
      <c r="C174" s="17"/>
      <c r="D174" s="17"/>
      <c r="F174" s="24"/>
      <c r="G174" s="24"/>
      <c r="H174" s="24"/>
      <c r="I174" s="24"/>
      <c r="J174" s="24"/>
      <c r="K174" s="24"/>
      <c r="L174" s="24"/>
      <c r="M174" s="24"/>
      <c r="N174" s="24"/>
      <c r="V174" s="23"/>
      <c r="W174" s="24"/>
      <c r="X174" s="24"/>
      <c r="Y174" s="24"/>
      <c r="Z174" s="24"/>
      <c r="AA174" s="24"/>
    </row>
    <row r="175" spans="2:27" ht="15.75" customHeight="1" x14ac:dyDescent="0.2">
      <c r="B175" s="23"/>
      <c r="C175" s="17"/>
      <c r="D175" s="17"/>
      <c r="F175" s="24"/>
      <c r="G175" s="24"/>
      <c r="H175" s="24"/>
      <c r="I175" s="24"/>
      <c r="J175" s="24"/>
      <c r="K175" s="24"/>
      <c r="L175" s="24"/>
      <c r="M175" s="24"/>
      <c r="N175" s="24"/>
      <c r="V175" s="23"/>
      <c r="W175" s="24"/>
      <c r="X175" s="24"/>
      <c r="Y175" s="24"/>
      <c r="Z175" s="24"/>
      <c r="AA175" s="24"/>
    </row>
    <row r="176" spans="2:27" ht="15.75" customHeight="1" x14ac:dyDescent="0.2">
      <c r="B176" s="23"/>
      <c r="C176" s="17"/>
      <c r="D176" s="17"/>
      <c r="F176" s="24"/>
      <c r="G176" s="24"/>
      <c r="H176" s="24"/>
      <c r="I176" s="24"/>
      <c r="J176" s="24"/>
      <c r="K176" s="24"/>
      <c r="L176" s="24"/>
      <c r="M176" s="24"/>
      <c r="N176" s="24"/>
      <c r="V176" s="23"/>
      <c r="W176" s="24"/>
      <c r="X176" s="24"/>
      <c r="Y176" s="24"/>
      <c r="Z176" s="24"/>
      <c r="AA176" s="24"/>
    </row>
    <row r="177" spans="2:27" ht="15.75" customHeight="1" x14ac:dyDescent="0.2">
      <c r="B177" s="23"/>
      <c r="C177" s="17"/>
      <c r="D177" s="17"/>
      <c r="F177" s="24"/>
      <c r="G177" s="24"/>
      <c r="H177" s="24"/>
      <c r="I177" s="24"/>
      <c r="J177" s="24"/>
      <c r="K177" s="24"/>
      <c r="L177" s="24"/>
      <c r="M177" s="24"/>
      <c r="N177" s="24"/>
      <c r="V177" s="23"/>
      <c r="W177" s="24"/>
      <c r="X177" s="24"/>
      <c r="Y177" s="24"/>
      <c r="Z177" s="24"/>
      <c r="AA177" s="24"/>
    </row>
    <row r="178" spans="2:27" ht="15.75" customHeight="1" x14ac:dyDescent="0.2">
      <c r="B178" s="23"/>
      <c r="C178" s="17"/>
      <c r="D178" s="17"/>
      <c r="F178" s="24"/>
      <c r="G178" s="24"/>
      <c r="H178" s="24"/>
      <c r="I178" s="24"/>
      <c r="J178" s="24"/>
      <c r="K178" s="24"/>
      <c r="L178" s="24"/>
      <c r="M178" s="24"/>
      <c r="N178" s="24"/>
      <c r="V178" s="23"/>
      <c r="W178" s="24"/>
      <c r="X178" s="24"/>
      <c r="Y178" s="24"/>
      <c r="Z178" s="24"/>
      <c r="AA178" s="24"/>
    </row>
    <row r="179" spans="2:27" ht="15.75" customHeight="1" x14ac:dyDescent="0.2">
      <c r="B179" s="23"/>
      <c r="C179" s="17"/>
      <c r="D179" s="17"/>
      <c r="F179" s="24"/>
      <c r="G179" s="24"/>
      <c r="H179" s="24"/>
      <c r="I179" s="24"/>
      <c r="J179" s="24"/>
      <c r="K179" s="24"/>
      <c r="L179" s="24"/>
      <c r="M179" s="24"/>
      <c r="N179" s="24"/>
      <c r="V179" s="23"/>
      <c r="W179" s="24"/>
      <c r="X179" s="24"/>
      <c r="Y179" s="24"/>
      <c r="Z179" s="24"/>
      <c r="AA179" s="24"/>
    </row>
    <row r="180" spans="2:27" ht="15.75" customHeight="1" x14ac:dyDescent="0.2">
      <c r="B180" s="23"/>
      <c r="C180" s="17"/>
      <c r="D180" s="17"/>
      <c r="F180" s="24"/>
      <c r="G180" s="24"/>
      <c r="H180" s="24"/>
      <c r="I180" s="24"/>
      <c r="J180" s="24"/>
      <c r="K180" s="24"/>
      <c r="L180" s="24"/>
      <c r="M180" s="24"/>
      <c r="N180" s="24"/>
      <c r="V180" s="23"/>
      <c r="W180" s="24"/>
      <c r="X180" s="24"/>
      <c r="Y180" s="24"/>
      <c r="Z180" s="24"/>
      <c r="AA180" s="24"/>
    </row>
    <row r="181" spans="2:27" ht="15.75" customHeight="1" x14ac:dyDescent="0.2">
      <c r="B181" s="23"/>
      <c r="C181" s="17"/>
      <c r="D181" s="17"/>
      <c r="F181" s="24"/>
      <c r="G181" s="24"/>
      <c r="H181" s="24"/>
      <c r="I181" s="24"/>
      <c r="J181" s="24"/>
      <c r="K181" s="24"/>
      <c r="L181" s="24"/>
      <c r="M181" s="24"/>
      <c r="N181" s="24"/>
      <c r="V181" s="23"/>
      <c r="W181" s="24"/>
      <c r="X181" s="24"/>
      <c r="Y181" s="24"/>
      <c r="Z181" s="24"/>
      <c r="AA181" s="24"/>
    </row>
    <row r="182" spans="2:27" ht="15.75" customHeight="1" x14ac:dyDescent="0.2">
      <c r="B182" s="23"/>
      <c r="C182" s="17"/>
      <c r="D182" s="17"/>
      <c r="F182" s="24"/>
      <c r="G182" s="24"/>
      <c r="H182" s="24"/>
      <c r="I182" s="24"/>
      <c r="J182" s="24"/>
      <c r="K182" s="24"/>
      <c r="L182" s="24"/>
      <c r="M182" s="24"/>
      <c r="N182" s="24"/>
      <c r="V182" s="23"/>
      <c r="W182" s="24"/>
      <c r="X182" s="24"/>
      <c r="Y182" s="24"/>
      <c r="Z182" s="24"/>
      <c r="AA182" s="24"/>
    </row>
    <row r="183" spans="2:27" ht="15.75" customHeight="1" x14ac:dyDescent="0.2">
      <c r="B183" s="23"/>
      <c r="C183" s="17"/>
      <c r="D183" s="17"/>
      <c r="F183" s="24"/>
      <c r="G183" s="24"/>
      <c r="H183" s="24"/>
      <c r="I183" s="24"/>
      <c r="J183" s="24"/>
      <c r="K183" s="24"/>
      <c r="L183" s="24"/>
      <c r="M183" s="24"/>
      <c r="N183" s="24"/>
      <c r="V183" s="23"/>
      <c r="W183" s="24"/>
      <c r="X183" s="24"/>
      <c r="Y183" s="24"/>
      <c r="Z183" s="24"/>
      <c r="AA183" s="24"/>
    </row>
    <row r="184" spans="2:27" ht="15.75" customHeight="1" x14ac:dyDescent="0.2">
      <c r="B184" s="23"/>
      <c r="C184" s="17"/>
      <c r="D184" s="17"/>
      <c r="F184" s="24"/>
      <c r="G184" s="24"/>
      <c r="H184" s="24"/>
      <c r="I184" s="24"/>
      <c r="J184" s="24"/>
      <c r="K184" s="24"/>
      <c r="L184" s="24"/>
      <c r="M184" s="24"/>
      <c r="N184" s="24"/>
      <c r="V184" s="23"/>
      <c r="W184" s="24"/>
      <c r="X184" s="24"/>
      <c r="Y184" s="24"/>
      <c r="Z184" s="24"/>
      <c r="AA184" s="24"/>
    </row>
    <row r="185" spans="2:27" ht="15.75" customHeight="1" x14ac:dyDescent="0.2">
      <c r="B185" s="23"/>
      <c r="C185" s="17"/>
      <c r="D185" s="17"/>
      <c r="F185" s="24"/>
      <c r="G185" s="24"/>
      <c r="H185" s="24"/>
      <c r="I185" s="24"/>
      <c r="J185" s="24"/>
      <c r="K185" s="24"/>
      <c r="L185" s="24"/>
      <c r="M185" s="24"/>
      <c r="N185" s="24"/>
      <c r="V185" s="23"/>
      <c r="W185" s="24"/>
      <c r="X185" s="24"/>
      <c r="Y185" s="24"/>
      <c r="Z185" s="24"/>
      <c r="AA185" s="24"/>
    </row>
    <row r="186" spans="2:27" ht="15.75" customHeight="1" x14ac:dyDescent="0.2">
      <c r="B186" s="23"/>
      <c r="C186" s="17"/>
      <c r="D186" s="17"/>
      <c r="F186" s="24"/>
      <c r="G186" s="24"/>
      <c r="H186" s="24"/>
      <c r="I186" s="24"/>
      <c r="J186" s="24"/>
      <c r="K186" s="24"/>
      <c r="L186" s="24"/>
      <c r="M186" s="24"/>
      <c r="N186" s="24"/>
      <c r="V186" s="23"/>
      <c r="W186" s="24"/>
      <c r="X186" s="24"/>
      <c r="Y186" s="24"/>
      <c r="Z186" s="24"/>
      <c r="AA186" s="24"/>
    </row>
    <row r="187" spans="2:27" ht="15.75" customHeight="1" x14ac:dyDescent="0.2">
      <c r="B187" s="23"/>
      <c r="C187" s="17"/>
      <c r="D187" s="17"/>
      <c r="F187" s="24"/>
      <c r="G187" s="24"/>
      <c r="H187" s="24"/>
      <c r="I187" s="24"/>
      <c r="J187" s="24"/>
      <c r="K187" s="24"/>
      <c r="L187" s="24"/>
      <c r="M187" s="24"/>
      <c r="N187" s="24"/>
      <c r="V187" s="23"/>
      <c r="W187" s="24"/>
      <c r="X187" s="24"/>
      <c r="Y187" s="24"/>
      <c r="Z187" s="24"/>
      <c r="AA187" s="24"/>
    </row>
    <row r="188" spans="2:27" ht="15.75" customHeight="1" x14ac:dyDescent="0.2">
      <c r="B188" s="23"/>
      <c r="C188" s="17"/>
      <c r="D188" s="17"/>
      <c r="F188" s="24"/>
      <c r="G188" s="24"/>
      <c r="H188" s="24"/>
      <c r="I188" s="24"/>
      <c r="J188" s="24"/>
      <c r="K188" s="24"/>
      <c r="L188" s="24"/>
      <c r="M188" s="24"/>
      <c r="N188" s="24"/>
      <c r="V188" s="23"/>
      <c r="W188" s="24"/>
      <c r="X188" s="24"/>
      <c r="Y188" s="24"/>
      <c r="Z188" s="24"/>
      <c r="AA188" s="24"/>
    </row>
    <row r="189" spans="2:27" ht="15.75" customHeight="1" x14ac:dyDescent="0.2">
      <c r="B189" s="23"/>
      <c r="C189" s="17"/>
      <c r="D189" s="17"/>
      <c r="F189" s="24"/>
      <c r="G189" s="24"/>
      <c r="H189" s="24"/>
      <c r="I189" s="24"/>
      <c r="J189" s="24"/>
      <c r="K189" s="24"/>
      <c r="L189" s="24"/>
      <c r="M189" s="24"/>
      <c r="N189" s="24"/>
      <c r="V189" s="23"/>
      <c r="W189" s="24"/>
      <c r="X189" s="24"/>
      <c r="Y189" s="24"/>
      <c r="Z189" s="24"/>
      <c r="AA189" s="24"/>
    </row>
    <row r="190" spans="2:27" ht="15.75" customHeight="1" x14ac:dyDescent="0.2">
      <c r="B190" s="23"/>
      <c r="C190" s="17"/>
      <c r="D190" s="17"/>
      <c r="F190" s="24"/>
      <c r="G190" s="24"/>
      <c r="H190" s="24"/>
      <c r="I190" s="24"/>
      <c r="J190" s="24"/>
      <c r="K190" s="24"/>
      <c r="L190" s="24"/>
      <c r="M190" s="24"/>
      <c r="N190" s="24"/>
      <c r="V190" s="23"/>
      <c r="W190" s="24"/>
      <c r="X190" s="24"/>
      <c r="Y190" s="24"/>
      <c r="Z190" s="24"/>
      <c r="AA190" s="24"/>
    </row>
    <row r="191" spans="2:27" ht="15.75" customHeight="1" x14ac:dyDescent="0.2">
      <c r="B191" s="23"/>
      <c r="C191" s="17"/>
      <c r="D191" s="17"/>
      <c r="F191" s="24"/>
      <c r="G191" s="24"/>
      <c r="H191" s="24"/>
      <c r="I191" s="24"/>
      <c r="J191" s="24"/>
      <c r="K191" s="24"/>
      <c r="L191" s="24"/>
      <c r="M191" s="24"/>
      <c r="N191" s="24"/>
      <c r="V191" s="23"/>
      <c r="W191" s="24"/>
      <c r="X191" s="24"/>
      <c r="Y191" s="24"/>
      <c r="Z191" s="24"/>
      <c r="AA191" s="24"/>
    </row>
    <row r="192" spans="2:27" ht="15.75" customHeight="1" x14ac:dyDescent="0.2">
      <c r="B192" s="23"/>
      <c r="C192" s="17"/>
      <c r="D192" s="17"/>
      <c r="F192" s="24"/>
      <c r="G192" s="24"/>
      <c r="H192" s="24"/>
      <c r="I192" s="24"/>
      <c r="J192" s="24"/>
      <c r="K192" s="24"/>
      <c r="L192" s="24"/>
      <c r="M192" s="24"/>
      <c r="N192" s="24"/>
      <c r="V192" s="23"/>
      <c r="W192" s="24"/>
      <c r="X192" s="24"/>
      <c r="Y192" s="24"/>
      <c r="Z192" s="24"/>
      <c r="AA192" s="24"/>
    </row>
    <row r="193" spans="2:27" ht="15.75" customHeight="1" x14ac:dyDescent="0.2">
      <c r="B193" s="23"/>
      <c r="C193" s="17"/>
      <c r="D193" s="17"/>
      <c r="F193" s="24"/>
      <c r="G193" s="24"/>
      <c r="H193" s="24"/>
      <c r="I193" s="24"/>
      <c r="J193" s="24"/>
      <c r="K193" s="24"/>
      <c r="L193" s="24"/>
      <c r="M193" s="24"/>
      <c r="N193" s="24"/>
      <c r="V193" s="23"/>
      <c r="W193" s="24"/>
      <c r="X193" s="24"/>
      <c r="Y193" s="24"/>
      <c r="Z193" s="24"/>
      <c r="AA193" s="24"/>
    </row>
    <row r="194" spans="2:27" ht="15.75" customHeight="1" x14ac:dyDescent="0.2">
      <c r="B194" s="23"/>
      <c r="C194" s="17"/>
      <c r="D194" s="17"/>
      <c r="F194" s="24"/>
      <c r="G194" s="24"/>
      <c r="H194" s="24"/>
      <c r="I194" s="24"/>
      <c r="J194" s="24"/>
      <c r="K194" s="24"/>
      <c r="L194" s="24"/>
      <c r="M194" s="24"/>
      <c r="N194" s="24"/>
      <c r="V194" s="23"/>
      <c r="W194" s="24"/>
      <c r="X194" s="24"/>
      <c r="Y194" s="24"/>
      <c r="Z194" s="24"/>
      <c r="AA194" s="24"/>
    </row>
    <row r="195" spans="2:27" ht="15.75" customHeight="1" x14ac:dyDescent="0.2">
      <c r="B195" s="23"/>
      <c r="C195" s="17"/>
      <c r="D195" s="17"/>
      <c r="F195" s="24"/>
      <c r="G195" s="24"/>
      <c r="H195" s="24"/>
      <c r="I195" s="24"/>
      <c r="J195" s="24"/>
      <c r="K195" s="24"/>
      <c r="L195" s="24"/>
      <c r="M195" s="24"/>
      <c r="N195" s="24"/>
      <c r="V195" s="23"/>
      <c r="W195" s="24"/>
      <c r="X195" s="24"/>
      <c r="Y195" s="24"/>
      <c r="Z195" s="24"/>
      <c r="AA195" s="24"/>
    </row>
    <row r="196" spans="2:27" ht="15.75" customHeight="1" x14ac:dyDescent="0.2">
      <c r="B196" s="23"/>
      <c r="C196" s="17"/>
      <c r="D196" s="17"/>
      <c r="F196" s="24"/>
      <c r="G196" s="24"/>
      <c r="H196" s="24"/>
      <c r="I196" s="24"/>
      <c r="J196" s="24"/>
      <c r="K196" s="24"/>
      <c r="L196" s="24"/>
      <c r="M196" s="24"/>
      <c r="N196" s="24"/>
      <c r="V196" s="23"/>
      <c r="W196" s="24"/>
      <c r="X196" s="24"/>
      <c r="Y196" s="24"/>
      <c r="Z196" s="24"/>
      <c r="AA196" s="24"/>
    </row>
    <row r="197" spans="2:27" ht="15.75" customHeight="1" x14ac:dyDescent="0.2">
      <c r="B197" s="23"/>
      <c r="C197" s="17"/>
      <c r="D197" s="17"/>
      <c r="F197" s="24"/>
      <c r="G197" s="24"/>
      <c r="H197" s="24"/>
      <c r="I197" s="24"/>
      <c r="J197" s="24"/>
      <c r="K197" s="24"/>
      <c r="L197" s="24"/>
      <c r="M197" s="24"/>
      <c r="N197" s="24"/>
      <c r="V197" s="23"/>
      <c r="W197" s="24"/>
      <c r="X197" s="24"/>
      <c r="Y197" s="24"/>
      <c r="Z197" s="24"/>
      <c r="AA197" s="24"/>
    </row>
    <row r="198" spans="2:27" ht="15.75" customHeight="1" x14ac:dyDescent="0.2">
      <c r="B198" s="23"/>
      <c r="C198" s="17"/>
      <c r="D198" s="17"/>
      <c r="F198" s="24"/>
      <c r="G198" s="24"/>
      <c r="H198" s="24"/>
      <c r="I198" s="24"/>
      <c r="J198" s="24"/>
      <c r="K198" s="24"/>
      <c r="L198" s="24"/>
      <c r="M198" s="24"/>
      <c r="N198" s="24"/>
      <c r="V198" s="23"/>
      <c r="W198" s="24"/>
      <c r="X198" s="24"/>
      <c r="Y198" s="24"/>
      <c r="Z198" s="24"/>
      <c r="AA198" s="24"/>
    </row>
    <row r="199" spans="2:27" ht="15.75" customHeight="1" x14ac:dyDescent="0.2">
      <c r="B199" s="23"/>
      <c r="C199" s="17"/>
      <c r="D199" s="17"/>
      <c r="F199" s="24"/>
      <c r="G199" s="24"/>
      <c r="H199" s="24"/>
      <c r="I199" s="24"/>
      <c r="J199" s="24"/>
      <c r="K199" s="24"/>
      <c r="L199" s="24"/>
      <c r="M199" s="24"/>
      <c r="N199" s="24"/>
      <c r="V199" s="23"/>
      <c r="W199" s="24"/>
      <c r="X199" s="24"/>
      <c r="Y199" s="24"/>
      <c r="Z199" s="24"/>
      <c r="AA199" s="24"/>
    </row>
    <row r="200" spans="2:27" ht="15.75" customHeight="1" x14ac:dyDescent="0.2">
      <c r="B200" s="23"/>
      <c r="C200" s="17"/>
      <c r="D200" s="17"/>
      <c r="F200" s="24"/>
      <c r="G200" s="24"/>
      <c r="H200" s="24"/>
      <c r="I200" s="24"/>
      <c r="J200" s="24"/>
      <c r="K200" s="24"/>
      <c r="L200" s="24"/>
      <c r="M200" s="24"/>
      <c r="N200" s="24"/>
      <c r="V200" s="23"/>
      <c r="W200" s="24"/>
      <c r="X200" s="24"/>
      <c r="Y200" s="24"/>
      <c r="Z200" s="24"/>
      <c r="AA200" s="24"/>
    </row>
    <row r="201" spans="2:27" ht="15.75" customHeight="1" x14ac:dyDescent="0.2">
      <c r="B201" s="23"/>
      <c r="C201" s="17"/>
      <c r="D201" s="17"/>
      <c r="F201" s="24"/>
      <c r="G201" s="24"/>
      <c r="H201" s="24"/>
      <c r="I201" s="24"/>
      <c r="J201" s="24"/>
      <c r="K201" s="24"/>
      <c r="L201" s="24"/>
      <c r="M201" s="24"/>
      <c r="N201" s="24"/>
      <c r="V201" s="23"/>
      <c r="W201" s="24"/>
      <c r="X201" s="24"/>
      <c r="Y201" s="24"/>
      <c r="Z201" s="24"/>
      <c r="AA201" s="24"/>
    </row>
    <row r="202" spans="2:27" ht="15.75" customHeight="1" x14ac:dyDescent="0.2">
      <c r="B202" s="23"/>
      <c r="C202" s="17"/>
      <c r="D202" s="17"/>
      <c r="F202" s="24"/>
      <c r="G202" s="24"/>
      <c r="H202" s="24"/>
      <c r="I202" s="24"/>
      <c r="J202" s="24"/>
      <c r="K202" s="24"/>
      <c r="L202" s="24"/>
      <c r="M202" s="24"/>
      <c r="N202" s="24"/>
      <c r="V202" s="23"/>
      <c r="W202" s="24"/>
      <c r="X202" s="24"/>
      <c r="Y202" s="24"/>
      <c r="Z202" s="24"/>
      <c r="AA202" s="24"/>
    </row>
    <row r="203" spans="2:27" ht="15.75" customHeight="1" x14ac:dyDescent="0.2">
      <c r="B203" s="23"/>
      <c r="C203" s="17"/>
      <c r="D203" s="17"/>
      <c r="F203" s="24"/>
      <c r="G203" s="24"/>
      <c r="H203" s="24"/>
      <c r="I203" s="24"/>
      <c r="J203" s="24"/>
      <c r="K203" s="24"/>
      <c r="L203" s="24"/>
      <c r="M203" s="24"/>
      <c r="N203" s="24"/>
      <c r="V203" s="23"/>
      <c r="W203" s="24"/>
      <c r="X203" s="24"/>
      <c r="Y203" s="24"/>
      <c r="Z203" s="24"/>
      <c r="AA203" s="24"/>
    </row>
    <row r="204" spans="2:27" ht="15.75" customHeight="1" x14ac:dyDescent="0.2">
      <c r="B204" s="23"/>
      <c r="C204" s="17"/>
      <c r="D204" s="17"/>
      <c r="F204" s="24"/>
      <c r="G204" s="24"/>
      <c r="H204" s="24"/>
      <c r="I204" s="24"/>
      <c r="J204" s="24"/>
      <c r="K204" s="24"/>
      <c r="L204" s="24"/>
      <c r="M204" s="24"/>
      <c r="N204" s="24"/>
      <c r="V204" s="23"/>
      <c r="W204" s="24"/>
      <c r="X204" s="24"/>
      <c r="Y204" s="24"/>
      <c r="Z204" s="24"/>
      <c r="AA204" s="24"/>
    </row>
    <row r="205" spans="2:27" ht="15.75" customHeight="1" x14ac:dyDescent="0.2">
      <c r="B205" s="23"/>
      <c r="C205" s="17"/>
      <c r="D205" s="17"/>
      <c r="F205" s="24"/>
      <c r="G205" s="24"/>
      <c r="H205" s="24"/>
      <c r="I205" s="24"/>
      <c r="J205" s="24"/>
      <c r="K205" s="24"/>
      <c r="L205" s="24"/>
      <c r="M205" s="24"/>
      <c r="N205" s="24"/>
      <c r="V205" s="23"/>
      <c r="W205" s="24"/>
      <c r="X205" s="24"/>
      <c r="Y205" s="24"/>
      <c r="Z205" s="24"/>
      <c r="AA205" s="24"/>
    </row>
    <row r="206" spans="2:27" ht="15.75" customHeight="1" x14ac:dyDescent="0.2">
      <c r="B206" s="23"/>
      <c r="C206" s="17"/>
      <c r="D206" s="17"/>
      <c r="F206" s="24"/>
      <c r="G206" s="24"/>
      <c r="H206" s="24"/>
      <c r="I206" s="24"/>
      <c r="J206" s="24"/>
      <c r="K206" s="24"/>
      <c r="L206" s="24"/>
      <c r="M206" s="24"/>
      <c r="N206" s="24"/>
      <c r="V206" s="23"/>
      <c r="W206" s="24"/>
      <c r="X206" s="24"/>
      <c r="Y206" s="24"/>
      <c r="Z206" s="24"/>
      <c r="AA206" s="24"/>
    </row>
    <row r="207" spans="2:27" ht="15.75" customHeight="1" x14ac:dyDescent="0.2">
      <c r="B207" s="23"/>
      <c r="C207" s="17"/>
      <c r="D207" s="17"/>
      <c r="F207" s="24"/>
      <c r="G207" s="24"/>
      <c r="H207" s="24"/>
      <c r="I207" s="24"/>
      <c r="J207" s="24"/>
      <c r="K207" s="24"/>
      <c r="L207" s="24"/>
      <c r="M207" s="24"/>
      <c r="N207" s="24"/>
      <c r="V207" s="23"/>
      <c r="W207" s="24"/>
      <c r="X207" s="24"/>
      <c r="Y207" s="24"/>
      <c r="Z207" s="24"/>
      <c r="AA207" s="24"/>
    </row>
    <row r="208" spans="2:27" ht="15.75" customHeight="1" x14ac:dyDescent="0.2">
      <c r="B208" s="23"/>
      <c r="C208" s="17"/>
      <c r="D208" s="17"/>
      <c r="F208" s="24"/>
      <c r="G208" s="24"/>
      <c r="H208" s="24"/>
      <c r="I208" s="24"/>
      <c r="J208" s="24"/>
      <c r="K208" s="24"/>
      <c r="L208" s="24"/>
      <c r="M208" s="24"/>
      <c r="N208" s="24"/>
      <c r="V208" s="23"/>
      <c r="W208" s="24"/>
      <c r="X208" s="24"/>
      <c r="Y208" s="24"/>
      <c r="Z208" s="24"/>
      <c r="AA208" s="24"/>
    </row>
    <row r="209" spans="2:27" ht="15.75" customHeight="1" x14ac:dyDescent="0.2">
      <c r="B209" s="23"/>
      <c r="C209" s="17"/>
      <c r="D209" s="17"/>
      <c r="F209" s="24"/>
      <c r="G209" s="24"/>
      <c r="H209" s="24"/>
      <c r="I209" s="24"/>
      <c r="J209" s="24"/>
      <c r="K209" s="24"/>
      <c r="L209" s="24"/>
      <c r="M209" s="24"/>
      <c r="N209" s="24"/>
      <c r="V209" s="23"/>
      <c r="W209" s="24"/>
      <c r="X209" s="24"/>
      <c r="Y209" s="24"/>
      <c r="Z209" s="24"/>
      <c r="AA209" s="24"/>
    </row>
    <row r="210" spans="2:27" ht="15.75" customHeight="1" x14ac:dyDescent="0.2">
      <c r="B210" s="23"/>
      <c r="C210" s="17"/>
      <c r="D210" s="17"/>
      <c r="F210" s="24"/>
      <c r="G210" s="24"/>
      <c r="H210" s="24"/>
      <c r="I210" s="24"/>
      <c r="J210" s="24"/>
      <c r="K210" s="24"/>
      <c r="L210" s="24"/>
      <c r="M210" s="24"/>
      <c r="N210" s="24"/>
      <c r="V210" s="23"/>
      <c r="W210" s="24"/>
      <c r="X210" s="24"/>
      <c r="Y210" s="24"/>
      <c r="Z210" s="24"/>
      <c r="AA210" s="24"/>
    </row>
    <row r="211" spans="2:27" ht="15.75" customHeight="1" x14ac:dyDescent="0.2">
      <c r="B211" s="23"/>
      <c r="C211" s="17"/>
      <c r="D211" s="17"/>
      <c r="F211" s="24"/>
      <c r="G211" s="24"/>
      <c r="H211" s="24"/>
      <c r="I211" s="24"/>
      <c r="J211" s="24"/>
      <c r="K211" s="24"/>
      <c r="L211" s="24"/>
      <c r="M211" s="24"/>
      <c r="N211" s="24"/>
      <c r="V211" s="23"/>
      <c r="W211" s="24"/>
      <c r="X211" s="24"/>
      <c r="Y211" s="24"/>
      <c r="Z211" s="24"/>
      <c r="AA211" s="24"/>
    </row>
    <row r="212" spans="2:27" ht="15.75" customHeight="1" x14ac:dyDescent="0.2">
      <c r="B212" s="23"/>
      <c r="C212" s="17"/>
      <c r="D212" s="17"/>
      <c r="F212" s="24"/>
      <c r="G212" s="24"/>
      <c r="H212" s="24"/>
      <c r="I212" s="24"/>
      <c r="J212" s="24"/>
      <c r="K212" s="24"/>
      <c r="L212" s="24"/>
      <c r="M212" s="24"/>
      <c r="N212" s="24"/>
      <c r="V212" s="23"/>
      <c r="W212" s="24"/>
      <c r="X212" s="24"/>
      <c r="Y212" s="24"/>
      <c r="Z212" s="24"/>
      <c r="AA212" s="24"/>
    </row>
    <row r="213" spans="2:27" ht="15.75" customHeight="1" x14ac:dyDescent="0.2">
      <c r="B213" s="23"/>
      <c r="C213" s="17"/>
      <c r="D213" s="17"/>
      <c r="F213" s="24"/>
      <c r="G213" s="24"/>
      <c r="H213" s="24"/>
      <c r="I213" s="24"/>
      <c r="J213" s="24"/>
      <c r="K213" s="24"/>
      <c r="L213" s="24"/>
      <c r="M213" s="24"/>
      <c r="N213" s="24"/>
      <c r="V213" s="23"/>
      <c r="W213" s="24"/>
      <c r="X213" s="24"/>
      <c r="Y213" s="24"/>
      <c r="Z213" s="24"/>
      <c r="AA213" s="24"/>
    </row>
    <row r="214" spans="2:27" ht="15.75" customHeight="1" x14ac:dyDescent="0.2">
      <c r="B214" s="23"/>
      <c r="C214" s="17"/>
      <c r="D214" s="17"/>
      <c r="F214" s="24"/>
      <c r="G214" s="24"/>
      <c r="H214" s="24"/>
      <c r="I214" s="24"/>
      <c r="J214" s="24"/>
      <c r="K214" s="24"/>
      <c r="L214" s="24"/>
      <c r="M214" s="24"/>
      <c r="N214" s="24"/>
      <c r="V214" s="23"/>
      <c r="W214" s="24"/>
      <c r="X214" s="24"/>
      <c r="Y214" s="24"/>
      <c r="Z214" s="24"/>
      <c r="AA214" s="24"/>
    </row>
    <row r="215" spans="2:27" ht="15.75" customHeight="1" x14ac:dyDescent="0.2">
      <c r="B215" s="23"/>
      <c r="C215" s="17"/>
      <c r="D215" s="17"/>
      <c r="F215" s="24"/>
      <c r="G215" s="24"/>
      <c r="H215" s="24"/>
      <c r="I215" s="24"/>
      <c r="J215" s="24"/>
      <c r="K215" s="24"/>
      <c r="L215" s="24"/>
      <c r="M215" s="24"/>
      <c r="N215" s="24"/>
      <c r="V215" s="23"/>
      <c r="W215" s="24"/>
      <c r="X215" s="24"/>
      <c r="Y215" s="24"/>
      <c r="Z215" s="24"/>
      <c r="AA215" s="24"/>
    </row>
    <row r="216" spans="2:27" ht="15.75" customHeight="1" x14ac:dyDescent="0.2">
      <c r="B216" s="23"/>
      <c r="C216" s="17"/>
      <c r="D216" s="17"/>
      <c r="F216" s="24"/>
      <c r="G216" s="24"/>
      <c r="H216" s="24"/>
      <c r="I216" s="24"/>
      <c r="J216" s="24"/>
      <c r="K216" s="24"/>
      <c r="L216" s="24"/>
      <c r="M216" s="24"/>
      <c r="N216" s="24"/>
      <c r="V216" s="23"/>
      <c r="W216" s="24"/>
      <c r="X216" s="24"/>
      <c r="Y216" s="24"/>
      <c r="Z216" s="24"/>
      <c r="AA216" s="24"/>
    </row>
    <row r="217" spans="2:27" ht="15.75" customHeight="1" x14ac:dyDescent="0.2">
      <c r="B217" s="23"/>
      <c r="C217" s="17"/>
      <c r="D217" s="17"/>
      <c r="F217" s="24"/>
      <c r="G217" s="24"/>
      <c r="H217" s="24"/>
      <c r="I217" s="24"/>
      <c r="J217" s="24"/>
      <c r="K217" s="24"/>
      <c r="L217" s="24"/>
      <c r="M217" s="24"/>
      <c r="N217" s="24"/>
      <c r="V217" s="23"/>
      <c r="W217" s="24"/>
      <c r="X217" s="24"/>
      <c r="Y217" s="24"/>
      <c r="Z217" s="24"/>
      <c r="AA217" s="24"/>
    </row>
    <row r="218" spans="2:27" ht="15.75" customHeight="1" x14ac:dyDescent="0.2">
      <c r="B218" s="23"/>
      <c r="C218" s="17"/>
      <c r="D218" s="17"/>
      <c r="F218" s="24"/>
      <c r="G218" s="24"/>
      <c r="H218" s="24"/>
      <c r="I218" s="24"/>
      <c r="J218" s="24"/>
      <c r="K218" s="24"/>
      <c r="L218" s="24"/>
      <c r="M218" s="24"/>
      <c r="N218" s="24"/>
      <c r="V218" s="23"/>
      <c r="W218" s="24"/>
      <c r="X218" s="24"/>
      <c r="Y218" s="24"/>
      <c r="Z218" s="24"/>
      <c r="AA218" s="24"/>
    </row>
    <row r="219" spans="2:27" ht="15.75" customHeight="1" x14ac:dyDescent="0.2">
      <c r="B219" s="23"/>
      <c r="C219" s="17"/>
      <c r="D219" s="17"/>
      <c r="F219" s="24"/>
      <c r="G219" s="24"/>
      <c r="H219" s="24"/>
      <c r="I219" s="24"/>
      <c r="J219" s="24"/>
      <c r="K219" s="24"/>
      <c r="L219" s="24"/>
      <c r="M219" s="24"/>
      <c r="N219" s="24"/>
      <c r="V219" s="23"/>
      <c r="W219" s="24"/>
      <c r="X219" s="24"/>
      <c r="Y219" s="24"/>
      <c r="Z219" s="24"/>
      <c r="AA219" s="24"/>
    </row>
    <row r="220" spans="2:27" ht="15.75" customHeight="1" x14ac:dyDescent="0.2">
      <c r="B220" s="23"/>
      <c r="C220" s="17"/>
      <c r="D220" s="17"/>
      <c r="F220" s="24"/>
      <c r="G220" s="24"/>
      <c r="H220" s="24"/>
      <c r="I220" s="24"/>
      <c r="J220" s="24"/>
      <c r="K220" s="24"/>
      <c r="L220" s="24"/>
      <c r="M220" s="24"/>
      <c r="N220" s="24"/>
      <c r="V220" s="23"/>
      <c r="W220" s="24"/>
      <c r="X220" s="24"/>
      <c r="Y220" s="24"/>
      <c r="Z220" s="24"/>
      <c r="AA220" s="24"/>
    </row>
    <row r="221" spans="2:27" ht="15.75" customHeight="1" x14ac:dyDescent="0.2">
      <c r="B221" s="23"/>
      <c r="C221" s="17"/>
      <c r="D221" s="17"/>
      <c r="F221" s="24"/>
      <c r="G221" s="24"/>
      <c r="H221" s="24"/>
      <c r="I221" s="24"/>
      <c r="J221" s="24"/>
      <c r="K221" s="24"/>
      <c r="L221" s="24"/>
      <c r="M221" s="24"/>
      <c r="N221" s="24"/>
      <c r="V221" s="23"/>
      <c r="W221" s="24"/>
      <c r="X221" s="24"/>
      <c r="Y221" s="24"/>
      <c r="Z221" s="24"/>
      <c r="AA221" s="24"/>
    </row>
    <row r="222" spans="2:27" ht="15.75" customHeight="1" x14ac:dyDescent="0.2">
      <c r="B222" s="23"/>
      <c r="C222" s="17"/>
      <c r="D222" s="17"/>
      <c r="F222" s="24"/>
      <c r="G222" s="24"/>
      <c r="H222" s="24"/>
      <c r="I222" s="24"/>
      <c r="J222" s="24"/>
      <c r="K222" s="24"/>
      <c r="L222" s="24"/>
      <c r="M222" s="24"/>
      <c r="N222" s="24"/>
      <c r="V222" s="23"/>
      <c r="W222" s="24"/>
      <c r="X222" s="24"/>
      <c r="Y222" s="24"/>
      <c r="Z222" s="24"/>
      <c r="AA222" s="24"/>
    </row>
    <row r="223" spans="2:27" ht="15.75" customHeight="1" x14ac:dyDescent="0.2">
      <c r="B223" s="23"/>
      <c r="C223" s="17"/>
      <c r="D223" s="17"/>
      <c r="F223" s="24"/>
      <c r="G223" s="24"/>
      <c r="H223" s="24"/>
      <c r="I223" s="24"/>
      <c r="J223" s="24"/>
      <c r="K223" s="24"/>
      <c r="L223" s="24"/>
      <c r="M223" s="24"/>
      <c r="N223" s="24"/>
      <c r="V223" s="23"/>
      <c r="W223" s="24"/>
      <c r="X223" s="24"/>
      <c r="Y223" s="24"/>
      <c r="Z223" s="24"/>
      <c r="AA223" s="24"/>
    </row>
    <row r="224" spans="2:27" ht="15.75" customHeight="1" x14ac:dyDescent="0.2">
      <c r="B224" s="23"/>
      <c r="C224" s="17"/>
      <c r="D224" s="17"/>
      <c r="F224" s="24"/>
      <c r="G224" s="24"/>
      <c r="H224" s="24"/>
      <c r="I224" s="24"/>
      <c r="J224" s="24"/>
      <c r="K224" s="24"/>
      <c r="L224" s="24"/>
      <c r="M224" s="24"/>
      <c r="N224" s="24"/>
      <c r="V224" s="23"/>
      <c r="W224" s="24"/>
      <c r="X224" s="24"/>
      <c r="Y224" s="24"/>
      <c r="Z224" s="24"/>
      <c r="AA224" s="24"/>
    </row>
    <row r="225" spans="2:27" ht="15.75" customHeight="1" x14ac:dyDescent="0.2">
      <c r="B225" s="23"/>
      <c r="C225" s="17"/>
      <c r="D225" s="17"/>
      <c r="F225" s="24"/>
      <c r="G225" s="24"/>
      <c r="H225" s="24"/>
      <c r="I225" s="24"/>
      <c r="J225" s="24"/>
      <c r="K225" s="24"/>
      <c r="L225" s="24"/>
      <c r="M225" s="24"/>
      <c r="N225" s="24"/>
      <c r="V225" s="23"/>
      <c r="W225" s="24"/>
      <c r="X225" s="24"/>
      <c r="Y225" s="24"/>
      <c r="Z225" s="24"/>
      <c r="AA225" s="24"/>
    </row>
    <row r="226" spans="2:27" ht="15.75" customHeight="1" x14ac:dyDescent="0.2">
      <c r="B226" s="23"/>
      <c r="C226" s="17"/>
      <c r="D226" s="17"/>
      <c r="F226" s="24"/>
      <c r="G226" s="24"/>
      <c r="H226" s="24"/>
      <c r="I226" s="24"/>
      <c r="J226" s="24"/>
      <c r="K226" s="24"/>
      <c r="L226" s="24"/>
      <c r="M226" s="24"/>
      <c r="N226" s="24"/>
      <c r="V226" s="23"/>
      <c r="W226" s="24"/>
      <c r="X226" s="24"/>
      <c r="Y226" s="24"/>
      <c r="Z226" s="24"/>
      <c r="AA226" s="24"/>
    </row>
    <row r="227" spans="2:27" ht="15.75" customHeight="1" x14ac:dyDescent="0.2">
      <c r="B227" s="23"/>
      <c r="C227" s="17"/>
      <c r="D227" s="17"/>
      <c r="F227" s="24"/>
      <c r="G227" s="24"/>
      <c r="H227" s="24"/>
      <c r="I227" s="24"/>
      <c r="J227" s="24"/>
      <c r="K227" s="24"/>
      <c r="L227" s="24"/>
      <c r="M227" s="24"/>
      <c r="N227" s="24"/>
      <c r="V227" s="23"/>
      <c r="W227" s="24"/>
      <c r="X227" s="24"/>
      <c r="Y227" s="24"/>
      <c r="Z227" s="24"/>
      <c r="AA227" s="24"/>
    </row>
    <row r="228" spans="2:27" ht="15.75" customHeight="1" x14ac:dyDescent="0.2">
      <c r="B228" s="23"/>
      <c r="C228" s="17"/>
      <c r="D228" s="17"/>
      <c r="F228" s="24"/>
      <c r="G228" s="24"/>
      <c r="H228" s="24"/>
      <c r="I228" s="24"/>
      <c r="J228" s="24"/>
      <c r="K228" s="24"/>
      <c r="L228" s="24"/>
      <c r="M228" s="24"/>
      <c r="N228" s="24"/>
      <c r="V228" s="23"/>
      <c r="W228" s="24"/>
      <c r="X228" s="24"/>
      <c r="Y228" s="24"/>
      <c r="Z228" s="24"/>
      <c r="AA228" s="24"/>
    </row>
    <row r="229" spans="2:27" ht="15.75" customHeight="1" x14ac:dyDescent="0.2">
      <c r="B229" s="23"/>
      <c r="C229" s="17"/>
      <c r="D229" s="17"/>
      <c r="F229" s="24"/>
      <c r="G229" s="24"/>
      <c r="H229" s="24"/>
      <c r="I229" s="24"/>
      <c r="J229" s="24"/>
      <c r="K229" s="24"/>
      <c r="L229" s="24"/>
      <c r="M229" s="24"/>
      <c r="N229" s="24"/>
      <c r="V229" s="23"/>
      <c r="W229" s="24"/>
      <c r="X229" s="24"/>
      <c r="Y229" s="24"/>
      <c r="Z229" s="24"/>
      <c r="AA229" s="24"/>
    </row>
    <row r="230" spans="2:27" ht="15.75" customHeight="1" x14ac:dyDescent="0.2">
      <c r="B230" s="23"/>
      <c r="C230" s="17"/>
      <c r="D230" s="17"/>
      <c r="F230" s="24"/>
      <c r="G230" s="24"/>
      <c r="H230" s="24"/>
      <c r="I230" s="24"/>
      <c r="J230" s="24"/>
      <c r="K230" s="24"/>
      <c r="L230" s="24"/>
      <c r="M230" s="24"/>
      <c r="N230" s="24"/>
      <c r="V230" s="23"/>
      <c r="W230" s="24"/>
      <c r="X230" s="24"/>
      <c r="Y230" s="24"/>
      <c r="Z230" s="24"/>
      <c r="AA230" s="24"/>
    </row>
    <row r="231" spans="2:27" ht="15.75" customHeight="1" x14ac:dyDescent="0.2">
      <c r="B231" s="23"/>
      <c r="C231" s="17"/>
      <c r="D231" s="17"/>
      <c r="F231" s="24"/>
      <c r="G231" s="24"/>
      <c r="H231" s="24"/>
      <c r="I231" s="24"/>
      <c r="J231" s="24"/>
      <c r="K231" s="24"/>
      <c r="L231" s="24"/>
      <c r="M231" s="24"/>
      <c r="N231" s="24"/>
      <c r="V231" s="23"/>
      <c r="W231" s="24"/>
      <c r="X231" s="24"/>
      <c r="Y231" s="24"/>
      <c r="Z231" s="24"/>
      <c r="AA231" s="24"/>
    </row>
    <row r="232" spans="2:27" ht="15.75" customHeight="1" x14ac:dyDescent="0.2">
      <c r="B232" s="23"/>
      <c r="C232" s="17"/>
      <c r="D232" s="17"/>
      <c r="F232" s="24"/>
      <c r="G232" s="24"/>
      <c r="H232" s="24"/>
      <c r="I232" s="24"/>
      <c r="J232" s="24"/>
      <c r="K232" s="24"/>
      <c r="L232" s="24"/>
      <c r="M232" s="24"/>
      <c r="N232" s="24"/>
      <c r="V232" s="23"/>
      <c r="W232" s="24"/>
      <c r="X232" s="24"/>
      <c r="Y232" s="24"/>
      <c r="Z232" s="24"/>
      <c r="AA232" s="24"/>
    </row>
    <row r="233" spans="2:27" ht="15.75" customHeight="1" x14ac:dyDescent="0.2">
      <c r="B233" s="23"/>
      <c r="C233" s="17"/>
      <c r="D233" s="17"/>
      <c r="F233" s="24"/>
      <c r="G233" s="24"/>
      <c r="H233" s="24"/>
      <c r="I233" s="24"/>
      <c r="J233" s="24"/>
      <c r="K233" s="24"/>
      <c r="L233" s="24"/>
      <c r="M233" s="24"/>
      <c r="N233" s="24"/>
      <c r="V233" s="23"/>
      <c r="W233" s="24"/>
      <c r="X233" s="24"/>
      <c r="Y233" s="24"/>
      <c r="Z233" s="24"/>
      <c r="AA233" s="24"/>
    </row>
    <row r="234" spans="2:27" ht="15.75" customHeight="1" x14ac:dyDescent="0.2">
      <c r="B234" s="23"/>
      <c r="C234" s="17"/>
      <c r="D234" s="17"/>
      <c r="F234" s="24"/>
      <c r="G234" s="24"/>
      <c r="H234" s="24"/>
      <c r="I234" s="24"/>
      <c r="J234" s="24"/>
      <c r="K234" s="24"/>
      <c r="L234" s="24"/>
      <c r="M234" s="24"/>
      <c r="N234" s="24"/>
      <c r="V234" s="23"/>
      <c r="W234" s="24"/>
      <c r="X234" s="24"/>
      <c r="Y234" s="24"/>
      <c r="Z234" s="24"/>
      <c r="AA234" s="24"/>
    </row>
    <row r="235" spans="2:27" ht="15.75" customHeight="1" x14ac:dyDescent="0.2">
      <c r="B235" s="23"/>
      <c r="C235" s="17"/>
      <c r="D235" s="17"/>
      <c r="F235" s="24"/>
      <c r="G235" s="24"/>
      <c r="H235" s="24"/>
      <c r="I235" s="24"/>
      <c r="J235" s="24"/>
      <c r="K235" s="24"/>
      <c r="L235" s="24"/>
      <c r="M235" s="24"/>
      <c r="N235" s="24"/>
      <c r="V235" s="23"/>
      <c r="W235" s="24"/>
      <c r="X235" s="24"/>
      <c r="Y235" s="24"/>
      <c r="Z235" s="24"/>
      <c r="AA235" s="24"/>
    </row>
    <row r="236" spans="2:27" ht="15.75" customHeight="1" x14ac:dyDescent="0.2">
      <c r="B236" s="23"/>
      <c r="C236" s="17"/>
      <c r="D236" s="17"/>
      <c r="F236" s="24"/>
      <c r="G236" s="24"/>
      <c r="H236" s="24"/>
      <c r="I236" s="24"/>
      <c r="J236" s="24"/>
      <c r="K236" s="24"/>
      <c r="L236" s="24"/>
      <c r="M236" s="24"/>
      <c r="N236" s="24"/>
      <c r="V236" s="23"/>
      <c r="W236" s="24"/>
      <c r="X236" s="24"/>
      <c r="Y236" s="24"/>
      <c r="Z236" s="24"/>
      <c r="AA236" s="24"/>
    </row>
    <row r="237" spans="2:27" ht="15.75" customHeight="1" x14ac:dyDescent="0.2">
      <c r="B237" s="23"/>
      <c r="C237" s="17"/>
      <c r="D237" s="17"/>
      <c r="F237" s="24"/>
      <c r="G237" s="24"/>
      <c r="H237" s="24"/>
      <c r="I237" s="24"/>
      <c r="J237" s="24"/>
      <c r="K237" s="24"/>
      <c r="L237" s="24"/>
      <c r="M237" s="24"/>
      <c r="N237" s="24"/>
      <c r="V237" s="23"/>
      <c r="W237" s="24"/>
      <c r="X237" s="24"/>
      <c r="Y237" s="24"/>
      <c r="Z237" s="24"/>
      <c r="AA237" s="24"/>
    </row>
    <row r="238" spans="2:27" ht="15.75" customHeight="1" x14ac:dyDescent="0.2">
      <c r="B238" s="23"/>
      <c r="C238" s="17"/>
      <c r="D238" s="17"/>
      <c r="F238" s="24"/>
      <c r="G238" s="24"/>
      <c r="H238" s="24"/>
      <c r="I238" s="24"/>
      <c r="J238" s="24"/>
      <c r="K238" s="24"/>
      <c r="L238" s="24"/>
      <c r="M238" s="24"/>
      <c r="N238" s="24"/>
      <c r="V238" s="23"/>
      <c r="W238" s="24"/>
      <c r="X238" s="24"/>
      <c r="Y238" s="24"/>
      <c r="Z238" s="24"/>
      <c r="AA238" s="24"/>
    </row>
    <row r="239" spans="2:27" ht="15.75" customHeight="1" x14ac:dyDescent="0.2">
      <c r="B239" s="23"/>
      <c r="C239" s="17"/>
      <c r="D239" s="17"/>
      <c r="F239" s="24"/>
      <c r="G239" s="24"/>
      <c r="H239" s="24"/>
      <c r="I239" s="24"/>
      <c r="J239" s="24"/>
      <c r="K239" s="24"/>
      <c r="L239" s="24"/>
      <c r="M239" s="24"/>
      <c r="N239" s="24"/>
      <c r="V239" s="23"/>
      <c r="W239" s="24"/>
      <c r="X239" s="24"/>
      <c r="Y239" s="24"/>
      <c r="Z239" s="24"/>
      <c r="AA239" s="24"/>
    </row>
    <row r="240" spans="2:27" ht="15.75" customHeight="1" x14ac:dyDescent="0.2">
      <c r="B240" s="23"/>
      <c r="C240" s="17"/>
      <c r="D240" s="17"/>
      <c r="F240" s="24"/>
      <c r="G240" s="24"/>
      <c r="H240" s="24"/>
      <c r="I240" s="24"/>
      <c r="J240" s="24"/>
      <c r="K240" s="24"/>
      <c r="L240" s="24"/>
      <c r="M240" s="24"/>
      <c r="N240" s="24"/>
      <c r="V240" s="23"/>
      <c r="W240" s="24"/>
      <c r="X240" s="24"/>
      <c r="Y240" s="24"/>
      <c r="Z240" s="24"/>
      <c r="AA240" s="24"/>
    </row>
    <row r="241" spans="2:27" ht="15.75" customHeight="1" x14ac:dyDescent="0.2">
      <c r="B241" s="23"/>
      <c r="C241" s="17"/>
      <c r="D241" s="17"/>
      <c r="F241" s="24"/>
      <c r="G241" s="24"/>
      <c r="H241" s="24"/>
      <c r="I241" s="24"/>
      <c r="J241" s="24"/>
      <c r="K241" s="24"/>
      <c r="L241" s="24"/>
      <c r="M241" s="24"/>
      <c r="N241" s="24"/>
      <c r="V241" s="23"/>
      <c r="W241" s="24"/>
      <c r="X241" s="24"/>
      <c r="Y241" s="24"/>
      <c r="Z241" s="24"/>
      <c r="AA241" s="24"/>
    </row>
    <row r="242" spans="2:27" ht="15.75" customHeight="1" x14ac:dyDescent="0.2">
      <c r="B242" s="23"/>
      <c r="C242" s="17"/>
      <c r="D242" s="17"/>
      <c r="F242" s="24"/>
      <c r="G242" s="24"/>
      <c r="H242" s="24"/>
      <c r="I242" s="24"/>
      <c r="J242" s="24"/>
      <c r="K242" s="24"/>
      <c r="L242" s="24"/>
      <c r="M242" s="24"/>
      <c r="N242" s="24"/>
      <c r="V242" s="23"/>
      <c r="W242" s="24"/>
      <c r="X242" s="24"/>
      <c r="Y242" s="24"/>
      <c r="Z242" s="24"/>
      <c r="AA242" s="24"/>
    </row>
    <row r="243" spans="2:27" ht="15.75" customHeight="1" x14ac:dyDescent="0.2">
      <c r="B243" s="23"/>
      <c r="C243" s="17"/>
      <c r="D243" s="17"/>
      <c r="F243" s="24"/>
      <c r="G243" s="24"/>
      <c r="H243" s="24"/>
      <c r="I243" s="24"/>
      <c r="J243" s="24"/>
      <c r="K243" s="24"/>
      <c r="L243" s="24"/>
      <c r="M243" s="24"/>
      <c r="N243" s="24"/>
      <c r="V243" s="23"/>
      <c r="W243" s="24"/>
      <c r="X243" s="24"/>
      <c r="Y243" s="24"/>
      <c r="Z243" s="24"/>
      <c r="AA243" s="24"/>
    </row>
    <row r="244" spans="2:27" ht="15.75" customHeight="1" x14ac:dyDescent="0.2">
      <c r="B244" s="23"/>
      <c r="C244" s="17"/>
      <c r="D244" s="17"/>
      <c r="F244" s="24"/>
      <c r="G244" s="24"/>
      <c r="H244" s="24"/>
      <c r="I244" s="24"/>
      <c r="J244" s="24"/>
      <c r="K244" s="24"/>
      <c r="L244" s="24"/>
      <c r="M244" s="24"/>
      <c r="N244" s="24"/>
      <c r="V244" s="23"/>
      <c r="W244" s="24"/>
      <c r="X244" s="24"/>
      <c r="Y244" s="24"/>
      <c r="Z244" s="24"/>
      <c r="AA244" s="24"/>
    </row>
    <row r="245" spans="2:27" ht="15.75" customHeight="1" x14ac:dyDescent="0.2">
      <c r="B245" s="23"/>
      <c r="C245" s="17"/>
      <c r="D245" s="17"/>
      <c r="F245" s="24"/>
      <c r="G245" s="24"/>
      <c r="H245" s="24"/>
      <c r="I245" s="24"/>
      <c r="J245" s="24"/>
      <c r="K245" s="24"/>
      <c r="L245" s="24"/>
      <c r="M245" s="24"/>
      <c r="N245" s="24"/>
      <c r="V245" s="23"/>
      <c r="W245" s="24"/>
      <c r="X245" s="24"/>
      <c r="Y245" s="24"/>
      <c r="Z245" s="24"/>
      <c r="AA245" s="24"/>
    </row>
    <row r="246" spans="2:27" ht="15.75" customHeight="1" x14ac:dyDescent="0.2">
      <c r="B246" s="23"/>
      <c r="C246" s="17"/>
      <c r="D246" s="17"/>
      <c r="F246" s="24"/>
      <c r="G246" s="24"/>
      <c r="H246" s="24"/>
      <c r="I246" s="24"/>
      <c r="J246" s="24"/>
      <c r="K246" s="24"/>
      <c r="L246" s="24"/>
      <c r="M246" s="24"/>
      <c r="N246" s="24"/>
      <c r="V246" s="23"/>
      <c r="W246" s="24"/>
      <c r="X246" s="24"/>
      <c r="Y246" s="24"/>
      <c r="Z246" s="24"/>
      <c r="AA246" s="24"/>
    </row>
    <row r="247" spans="2:27" ht="15.75" customHeight="1" x14ac:dyDescent="0.2">
      <c r="B247" s="23"/>
      <c r="C247" s="17"/>
      <c r="D247" s="17"/>
      <c r="F247" s="24"/>
      <c r="G247" s="24"/>
      <c r="H247" s="24"/>
      <c r="I247" s="24"/>
      <c r="J247" s="24"/>
      <c r="K247" s="24"/>
      <c r="L247" s="24"/>
      <c r="M247" s="24"/>
      <c r="N247" s="24"/>
      <c r="V247" s="23"/>
      <c r="W247" s="24"/>
      <c r="X247" s="24"/>
      <c r="Y247" s="24"/>
      <c r="Z247" s="24"/>
      <c r="AA247" s="24"/>
    </row>
    <row r="248" spans="2:27" ht="15.75" customHeight="1" x14ac:dyDescent="0.2">
      <c r="B248" s="23"/>
      <c r="C248" s="17"/>
      <c r="D248" s="17"/>
      <c r="F248" s="24"/>
      <c r="G248" s="24"/>
      <c r="H248" s="24"/>
      <c r="I248" s="24"/>
      <c r="J248" s="24"/>
      <c r="K248" s="24"/>
      <c r="L248" s="24"/>
      <c r="M248" s="24"/>
      <c r="N248" s="24"/>
      <c r="V248" s="23"/>
      <c r="W248" s="24"/>
      <c r="X248" s="24"/>
      <c r="Y248" s="24"/>
      <c r="Z248" s="24"/>
      <c r="AA248" s="24"/>
    </row>
    <row r="249" spans="2:27" ht="15.75" customHeight="1" x14ac:dyDescent="0.2">
      <c r="B249" s="23"/>
      <c r="C249" s="17"/>
      <c r="D249" s="17"/>
      <c r="F249" s="24"/>
      <c r="G249" s="24"/>
      <c r="H249" s="24"/>
      <c r="I249" s="24"/>
      <c r="J249" s="24"/>
      <c r="K249" s="24"/>
      <c r="L249" s="24"/>
      <c r="M249" s="24"/>
      <c r="N249" s="24"/>
      <c r="V249" s="23"/>
      <c r="W249" s="24"/>
      <c r="X249" s="24"/>
      <c r="Y249" s="24"/>
      <c r="Z249" s="24"/>
      <c r="AA249" s="24"/>
    </row>
    <row r="250" spans="2:27" ht="15.75" customHeight="1" x14ac:dyDescent="0.2">
      <c r="B250" s="23"/>
      <c r="C250" s="17"/>
      <c r="D250" s="17"/>
      <c r="F250" s="24"/>
      <c r="G250" s="24"/>
      <c r="H250" s="24"/>
      <c r="I250" s="24"/>
      <c r="J250" s="24"/>
      <c r="K250" s="24"/>
      <c r="L250" s="24"/>
      <c r="M250" s="24"/>
      <c r="N250" s="24"/>
      <c r="V250" s="23"/>
      <c r="W250" s="24"/>
      <c r="X250" s="24"/>
      <c r="Y250" s="24"/>
      <c r="Z250" s="24"/>
      <c r="AA250" s="24"/>
    </row>
    <row r="251" spans="2:27" ht="15.75" customHeight="1" x14ac:dyDescent="0.2">
      <c r="B251" s="23"/>
      <c r="C251" s="17"/>
      <c r="D251" s="17"/>
      <c r="F251" s="24"/>
      <c r="G251" s="24"/>
      <c r="H251" s="24"/>
      <c r="I251" s="24"/>
      <c r="J251" s="24"/>
      <c r="K251" s="24"/>
      <c r="L251" s="24"/>
      <c r="M251" s="24"/>
      <c r="N251" s="24"/>
      <c r="V251" s="23"/>
      <c r="W251" s="24"/>
      <c r="X251" s="24"/>
      <c r="Y251" s="24"/>
      <c r="Z251" s="24"/>
      <c r="AA251" s="24"/>
    </row>
    <row r="252" spans="2:27" ht="15.75" customHeight="1" x14ac:dyDescent="0.2">
      <c r="B252" s="23"/>
      <c r="C252" s="17"/>
      <c r="D252" s="17"/>
      <c r="F252" s="24"/>
      <c r="G252" s="24"/>
      <c r="H252" s="24"/>
      <c r="I252" s="24"/>
      <c r="J252" s="24"/>
      <c r="K252" s="24"/>
      <c r="L252" s="24"/>
      <c r="M252" s="24"/>
      <c r="N252" s="24"/>
      <c r="V252" s="23"/>
      <c r="W252" s="24"/>
      <c r="X252" s="24"/>
      <c r="Y252" s="24"/>
      <c r="Z252" s="24"/>
      <c r="AA252" s="24"/>
    </row>
    <row r="253" spans="2:27" ht="15.75" customHeight="1" x14ac:dyDescent="0.2">
      <c r="B253" s="23"/>
      <c r="C253" s="17"/>
      <c r="D253" s="17"/>
      <c r="F253" s="24"/>
      <c r="G253" s="24"/>
      <c r="H253" s="24"/>
      <c r="I253" s="24"/>
      <c r="J253" s="24"/>
      <c r="K253" s="24"/>
      <c r="L253" s="24"/>
      <c r="M253" s="24"/>
      <c r="N253" s="24"/>
      <c r="V253" s="23"/>
      <c r="W253" s="24"/>
      <c r="X253" s="24"/>
      <c r="Y253" s="24"/>
      <c r="Z253" s="24"/>
      <c r="AA253" s="24"/>
    </row>
    <row r="254" spans="2:27" ht="15.75" customHeight="1" x14ac:dyDescent="0.2">
      <c r="B254" s="23"/>
      <c r="C254" s="17"/>
      <c r="D254" s="17"/>
      <c r="F254" s="24"/>
      <c r="G254" s="24"/>
      <c r="H254" s="24"/>
      <c r="I254" s="24"/>
      <c r="J254" s="24"/>
      <c r="K254" s="24"/>
      <c r="L254" s="24"/>
      <c r="M254" s="24"/>
      <c r="N254" s="24"/>
      <c r="V254" s="23"/>
      <c r="W254" s="24"/>
      <c r="X254" s="24"/>
      <c r="Y254" s="24"/>
      <c r="Z254" s="24"/>
      <c r="AA254" s="24"/>
    </row>
    <row r="255" spans="2:27" ht="15.75" customHeight="1" x14ac:dyDescent="0.2">
      <c r="B255" s="23"/>
      <c r="C255" s="17"/>
      <c r="D255" s="17"/>
      <c r="F255" s="24"/>
      <c r="G255" s="24"/>
      <c r="H255" s="24"/>
      <c r="I255" s="24"/>
      <c r="J255" s="24"/>
      <c r="K255" s="24"/>
      <c r="L255" s="24"/>
      <c r="M255" s="24"/>
      <c r="N255" s="24"/>
      <c r="V255" s="23"/>
      <c r="W255" s="24"/>
      <c r="X255" s="24"/>
      <c r="Y255" s="24"/>
      <c r="Z255" s="24"/>
      <c r="AA255" s="24"/>
    </row>
    <row r="256" spans="2:27" ht="15.75" customHeight="1" x14ac:dyDescent="0.2">
      <c r="B256" s="23"/>
      <c r="C256" s="17"/>
      <c r="D256" s="17"/>
      <c r="F256" s="24"/>
      <c r="G256" s="24"/>
      <c r="H256" s="24"/>
      <c r="I256" s="24"/>
      <c r="J256" s="24"/>
      <c r="K256" s="24"/>
      <c r="L256" s="24"/>
      <c r="M256" s="24"/>
      <c r="N256" s="24"/>
      <c r="V256" s="23"/>
      <c r="W256" s="24"/>
      <c r="X256" s="24"/>
      <c r="Y256" s="24"/>
      <c r="Z256" s="24"/>
      <c r="AA256" s="24"/>
    </row>
    <row r="257" spans="2:27" ht="15.75" customHeight="1" x14ac:dyDescent="0.2">
      <c r="B257" s="23"/>
      <c r="C257" s="17"/>
      <c r="D257" s="17"/>
      <c r="F257" s="24"/>
      <c r="G257" s="24"/>
      <c r="H257" s="24"/>
      <c r="I257" s="24"/>
      <c r="J257" s="24"/>
      <c r="K257" s="24"/>
      <c r="L257" s="24"/>
      <c r="M257" s="24"/>
      <c r="N257" s="24"/>
      <c r="V257" s="23"/>
      <c r="W257" s="24"/>
      <c r="X257" s="24"/>
      <c r="Y257" s="24"/>
      <c r="Z257" s="24"/>
      <c r="AA257" s="24"/>
    </row>
    <row r="258" spans="2:27" ht="15.75" customHeight="1" x14ac:dyDescent="0.2">
      <c r="B258" s="23"/>
      <c r="C258" s="17"/>
      <c r="D258" s="17"/>
      <c r="F258" s="24"/>
      <c r="G258" s="24"/>
      <c r="H258" s="24"/>
      <c r="I258" s="24"/>
      <c r="J258" s="24"/>
      <c r="K258" s="24"/>
      <c r="L258" s="24"/>
      <c r="M258" s="24"/>
      <c r="N258" s="24"/>
      <c r="V258" s="23"/>
      <c r="W258" s="24"/>
      <c r="X258" s="24"/>
      <c r="Y258" s="24"/>
      <c r="Z258" s="24"/>
      <c r="AA258" s="24"/>
    </row>
    <row r="259" spans="2:27" ht="15.75" customHeight="1" x14ac:dyDescent="0.2">
      <c r="B259" s="23"/>
      <c r="C259" s="17"/>
      <c r="D259" s="17"/>
      <c r="F259" s="24"/>
      <c r="G259" s="24"/>
      <c r="H259" s="24"/>
      <c r="I259" s="24"/>
      <c r="J259" s="24"/>
      <c r="K259" s="24"/>
      <c r="L259" s="24"/>
      <c r="M259" s="24"/>
      <c r="N259" s="24"/>
      <c r="V259" s="23"/>
      <c r="W259" s="24"/>
      <c r="X259" s="24"/>
      <c r="Y259" s="24"/>
      <c r="Z259" s="24"/>
      <c r="AA259" s="24"/>
    </row>
    <row r="260" spans="2:27" ht="15.75" customHeight="1" x14ac:dyDescent="0.2">
      <c r="B260" s="23"/>
      <c r="C260" s="17"/>
      <c r="D260" s="17"/>
      <c r="F260" s="24"/>
      <c r="G260" s="24"/>
      <c r="H260" s="24"/>
      <c r="I260" s="24"/>
      <c r="J260" s="24"/>
      <c r="K260" s="24"/>
      <c r="L260" s="24"/>
      <c r="M260" s="24"/>
      <c r="N260" s="24"/>
      <c r="V260" s="23"/>
      <c r="W260" s="24"/>
      <c r="X260" s="24"/>
      <c r="Y260" s="24"/>
      <c r="Z260" s="24"/>
      <c r="AA260" s="24"/>
    </row>
    <row r="261" spans="2:27" ht="15.75" customHeight="1" x14ac:dyDescent="0.2">
      <c r="B261" s="23"/>
      <c r="C261" s="17"/>
      <c r="D261" s="17"/>
      <c r="F261" s="24"/>
      <c r="G261" s="24"/>
      <c r="H261" s="24"/>
      <c r="I261" s="24"/>
      <c r="J261" s="24"/>
      <c r="K261" s="24"/>
      <c r="L261" s="24"/>
      <c r="M261" s="24"/>
      <c r="N261" s="24"/>
      <c r="V261" s="23"/>
      <c r="W261" s="24"/>
      <c r="X261" s="24"/>
      <c r="Y261" s="24"/>
      <c r="Z261" s="24"/>
      <c r="AA261" s="24"/>
    </row>
    <row r="262" spans="2:27" ht="15.75" customHeight="1" x14ac:dyDescent="0.2">
      <c r="B262" s="23"/>
      <c r="C262" s="17"/>
      <c r="D262" s="17"/>
      <c r="F262" s="24"/>
      <c r="G262" s="24"/>
      <c r="H262" s="24"/>
      <c r="I262" s="24"/>
      <c r="J262" s="24"/>
      <c r="K262" s="24"/>
      <c r="L262" s="24"/>
      <c r="M262" s="24"/>
      <c r="N262" s="24"/>
      <c r="V262" s="23"/>
      <c r="W262" s="24"/>
      <c r="X262" s="24"/>
      <c r="Y262" s="24"/>
      <c r="Z262" s="24"/>
      <c r="AA262" s="24"/>
    </row>
    <row r="263" spans="2:27" ht="15.75" customHeight="1" x14ac:dyDescent="0.2">
      <c r="B263" s="23"/>
      <c r="C263" s="17"/>
      <c r="D263" s="17"/>
      <c r="F263" s="24"/>
      <c r="G263" s="24"/>
      <c r="H263" s="24"/>
      <c r="I263" s="24"/>
      <c r="J263" s="24"/>
      <c r="K263" s="24"/>
      <c r="L263" s="24"/>
      <c r="M263" s="24"/>
      <c r="N263" s="24"/>
      <c r="V263" s="23"/>
      <c r="W263" s="24"/>
      <c r="X263" s="24"/>
      <c r="Y263" s="24"/>
      <c r="Z263" s="24"/>
      <c r="AA263" s="24"/>
    </row>
    <row r="264" spans="2:27" ht="15.75" customHeight="1" x14ac:dyDescent="0.2">
      <c r="B264" s="23"/>
      <c r="C264" s="17"/>
      <c r="D264" s="17"/>
      <c r="F264" s="24"/>
      <c r="G264" s="24"/>
      <c r="H264" s="24"/>
      <c r="I264" s="24"/>
      <c r="J264" s="24"/>
      <c r="K264" s="24"/>
      <c r="L264" s="24"/>
      <c r="M264" s="24"/>
      <c r="N264" s="24"/>
      <c r="V264" s="23"/>
      <c r="W264" s="24"/>
      <c r="X264" s="24"/>
      <c r="Y264" s="24"/>
      <c r="Z264" s="24"/>
      <c r="AA264" s="24"/>
    </row>
    <row r="265" spans="2:27" ht="15.75" customHeight="1" x14ac:dyDescent="0.2">
      <c r="B265" s="23"/>
      <c r="C265" s="17"/>
      <c r="D265" s="17"/>
      <c r="F265" s="24"/>
      <c r="G265" s="24"/>
      <c r="H265" s="24"/>
      <c r="I265" s="24"/>
      <c r="J265" s="24"/>
      <c r="K265" s="24"/>
      <c r="L265" s="24"/>
      <c r="M265" s="24"/>
      <c r="N265" s="24"/>
      <c r="V265" s="23"/>
      <c r="W265" s="24"/>
      <c r="X265" s="24"/>
      <c r="Y265" s="24"/>
      <c r="Z265" s="24"/>
      <c r="AA265" s="24"/>
    </row>
    <row r="266" spans="2:27" ht="15.75" customHeight="1" x14ac:dyDescent="0.2">
      <c r="B266" s="23"/>
      <c r="C266" s="17"/>
      <c r="D266" s="17"/>
      <c r="F266" s="24"/>
      <c r="G266" s="24"/>
      <c r="H266" s="24"/>
      <c r="I266" s="24"/>
      <c r="J266" s="24"/>
      <c r="K266" s="24"/>
      <c r="L266" s="24"/>
      <c r="M266" s="24"/>
      <c r="N266" s="24"/>
      <c r="V266" s="23"/>
      <c r="W266" s="24"/>
      <c r="X266" s="24"/>
      <c r="Y266" s="24"/>
      <c r="Z266" s="24"/>
      <c r="AA266" s="24"/>
    </row>
    <row r="267" spans="2:27" ht="15.75" customHeight="1" x14ac:dyDescent="0.2">
      <c r="B267" s="23"/>
      <c r="C267" s="17"/>
      <c r="D267" s="17"/>
      <c r="F267" s="24"/>
      <c r="G267" s="24"/>
      <c r="H267" s="24"/>
      <c r="I267" s="24"/>
      <c r="J267" s="24"/>
      <c r="K267" s="24"/>
      <c r="L267" s="24"/>
      <c r="M267" s="24"/>
      <c r="N267" s="24"/>
      <c r="V267" s="23"/>
      <c r="W267" s="24"/>
      <c r="X267" s="24"/>
      <c r="Y267" s="24"/>
      <c r="Z267" s="24"/>
      <c r="AA267" s="24"/>
    </row>
    <row r="268" spans="2:27" ht="15.75" customHeight="1" x14ac:dyDescent="0.2">
      <c r="B268" s="23"/>
      <c r="C268" s="17"/>
      <c r="D268" s="17"/>
      <c r="F268" s="24"/>
      <c r="G268" s="24"/>
      <c r="H268" s="24"/>
      <c r="I268" s="24"/>
      <c r="J268" s="24"/>
      <c r="K268" s="24"/>
      <c r="L268" s="24"/>
      <c r="M268" s="24"/>
      <c r="N268" s="24"/>
      <c r="V268" s="23"/>
      <c r="W268" s="24"/>
      <c r="X268" s="24"/>
      <c r="Y268" s="24"/>
      <c r="Z268" s="24"/>
      <c r="AA268" s="24"/>
    </row>
    <row r="269" spans="2:27" ht="15.75" customHeight="1" x14ac:dyDescent="0.2">
      <c r="B269" s="23"/>
      <c r="C269" s="17"/>
      <c r="D269" s="17"/>
      <c r="F269" s="24"/>
      <c r="G269" s="24"/>
      <c r="H269" s="24"/>
      <c r="I269" s="24"/>
      <c r="J269" s="24"/>
      <c r="K269" s="24"/>
      <c r="L269" s="24"/>
      <c r="M269" s="24"/>
      <c r="N269" s="24"/>
      <c r="V269" s="23"/>
      <c r="W269" s="24"/>
      <c r="X269" s="24"/>
      <c r="Y269" s="24"/>
      <c r="Z269" s="24"/>
      <c r="AA269" s="24"/>
    </row>
    <row r="270" spans="2:27" ht="15.75" customHeight="1" x14ac:dyDescent="0.2">
      <c r="B270" s="23"/>
      <c r="C270" s="17"/>
      <c r="D270" s="17"/>
      <c r="F270" s="24"/>
      <c r="G270" s="24"/>
      <c r="H270" s="24"/>
      <c r="I270" s="24"/>
      <c r="J270" s="24"/>
      <c r="K270" s="24"/>
      <c r="L270" s="24"/>
      <c r="M270" s="24"/>
      <c r="N270" s="24"/>
      <c r="V270" s="23"/>
      <c r="W270" s="24"/>
      <c r="X270" s="24"/>
      <c r="Y270" s="24"/>
      <c r="Z270" s="24"/>
      <c r="AA270" s="24"/>
    </row>
    <row r="271" spans="2:27" ht="15.75" customHeight="1" x14ac:dyDescent="0.2">
      <c r="B271" s="23"/>
      <c r="C271" s="17"/>
      <c r="D271" s="17"/>
      <c r="F271" s="24"/>
      <c r="G271" s="24"/>
      <c r="H271" s="24"/>
      <c r="I271" s="24"/>
      <c r="J271" s="24"/>
      <c r="K271" s="24"/>
      <c r="L271" s="24"/>
      <c r="M271" s="24"/>
      <c r="N271" s="24"/>
      <c r="V271" s="23"/>
      <c r="W271" s="24"/>
      <c r="X271" s="24"/>
      <c r="Y271" s="24"/>
      <c r="Z271" s="24"/>
      <c r="AA271" s="24"/>
    </row>
    <row r="272" spans="2:27" ht="15.75" customHeight="1" x14ac:dyDescent="0.2">
      <c r="B272" s="23"/>
      <c r="C272" s="17"/>
      <c r="D272" s="17"/>
      <c r="F272" s="24"/>
      <c r="G272" s="24"/>
      <c r="H272" s="24"/>
      <c r="I272" s="24"/>
      <c r="J272" s="24"/>
      <c r="K272" s="24"/>
      <c r="L272" s="24"/>
      <c r="M272" s="24"/>
      <c r="N272" s="24"/>
      <c r="V272" s="23"/>
      <c r="W272" s="24"/>
      <c r="X272" s="24"/>
      <c r="Y272" s="24"/>
      <c r="Z272" s="24"/>
      <c r="AA272" s="24"/>
    </row>
    <row r="273" spans="2:27" ht="15.75" customHeight="1" x14ac:dyDescent="0.2">
      <c r="B273" s="23"/>
      <c r="C273" s="17"/>
      <c r="D273" s="17"/>
      <c r="F273" s="24"/>
      <c r="G273" s="24"/>
      <c r="H273" s="24"/>
      <c r="I273" s="24"/>
      <c r="J273" s="24"/>
      <c r="K273" s="24"/>
      <c r="L273" s="24"/>
      <c r="M273" s="24"/>
      <c r="N273" s="24"/>
      <c r="V273" s="23"/>
      <c r="W273" s="24"/>
      <c r="X273" s="24"/>
      <c r="Y273" s="24"/>
      <c r="Z273" s="24"/>
      <c r="AA273" s="24"/>
    </row>
    <row r="274" spans="2:27" ht="15.75" customHeight="1" x14ac:dyDescent="0.2">
      <c r="B274" s="23"/>
      <c r="C274" s="17"/>
      <c r="D274" s="17"/>
      <c r="F274" s="24"/>
      <c r="G274" s="24"/>
      <c r="H274" s="24"/>
      <c r="I274" s="24"/>
      <c r="J274" s="24"/>
      <c r="K274" s="24"/>
      <c r="L274" s="24"/>
      <c r="M274" s="24"/>
      <c r="N274" s="24"/>
      <c r="V274" s="23"/>
      <c r="W274" s="24"/>
      <c r="X274" s="24"/>
      <c r="Y274" s="24"/>
      <c r="Z274" s="24"/>
      <c r="AA274" s="24"/>
    </row>
    <row r="275" spans="2:27" ht="15.75" customHeight="1" x14ac:dyDescent="0.2">
      <c r="B275" s="23"/>
      <c r="C275" s="17"/>
      <c r="D275" s="17"/>
      <c r="F275" s="24"/>
      <c r="G275" s="24"/>
      <c r="H275" s="24"/>
      <c r="I275" s="24"/>
      <c r="J275" s="24"/>
      <c r="K275" s="24"/>
      <c r="L275" s="24"/>
      <c r="M275" s="24"/>
      <c r="N275" s="24"/>
      <c r="V275" s="23"/>
      <c r="W275" s="24"/>
      <c r="X275" s="24"/>
      <c r="Y275" s="24"/>
      <c r="Z275" s="24"/>
      <c r="AA275" s="24"/>
    </row>
    <row r="276" spans="2:27" ht="15.75" customHeight="1" x14ac:dyDescent="0.2">
      <c r="B276" s="23"/>
      <c r="C276" s="17"/>
      <c r="D276" s="17"/>
      <c r="F276" s="24"/>
      <c r="G276" s="24"/>
      <c r="H276" s="24"/>
      <c r="I276" s="24"/>
      <c r="J276" s="24"/>
      <c r="K276" s="24"/>
      <c r="L276" s="24"/>
      <c r="M276" s="24"/>
      <c r="N276" s="24"/>
      <c r="V276" s="23"/>
      <c r="W276" s="24"/>
      <c r="X276" s="24"/>
      <c r="Y276" s="24"/>
      <c r="Z276" s="24"/>
      <c r="AA276" s="24"/>
    </row>
    <row r="277" spans="2:27" ht="15.75" customHeight="1" x14ac:dyDescent="0.2">
      <c r="B277" s="23"/>
      <c r="C277" s="17"/>
      <c r="D277" s="17"/>
      <c r="F277" s="24"/>
      <c r="G277" s="24"/>
      <c r="H277" s="24"/>
      <c r="I277" s="24"/>
      <c r="J277" s="24"/>
      <c r="K277" s="24"/>
      <c r="L277" s="24"/>
      <c r="M277" s="24"/>
      <c r="N277" s="24"/>
      <c r="V277" s="23"/>
      <c r="W277" s="24"/>
      <c r="X277" s="24"/>
      <c r="Y277" s="24"/>
      <c r="Z277" s="24"/>
      <c r="AA277" s="24"/>
    </row>
    <row r="278" spans="2:27" ht="15.75" customHeight="1" x14ac:dyDescent="0.2">
      <c r="B278" s="23"/>
      <c r="C278" s="17"/>
      <c r="D278" s="17"/>
      <c r="F278" s="24"/>
      <c r="G278" s="24"/>
      <c r="H278" s="24"/>
      <c r="I278" s="24"/>
      <c r="J278" s="24"/>
      <c r="K278" s="24"/>
      <c r="L278" s="24"/>
      <c r="M278" s="24"/>
      <c r="N278" s="24"/>
      <c r="V278" s="23"/>
      <c r="W278" s="24"/>
      <c r="X278" s="24"/>
      <c r="Y278" s="24"/>
      <c r="Z278" s="24"/>
      <c r="AA278" s="24"/>
    </row>
    <row r="279" spans="2:27" ht="15.75" customHeight="1" x14ac:dyDescent="0.2">
      <c r="B279" s="23"/>
      <c r="C279" s="17"/>
      <c r="D279" s="17"/>
      <c r="F279" s="24"/>
      <c r="G279" s="24"/>
      <c r="H279" s="24"/>
      <c r="I279" s="24"/>
      <c r="J279" s="24"/>
      <c r="K279" s="24"/>
      <c r="L279" s="24"/>
      <c r="M279" s="24"/>
      <c r="N279" s="24"/>
      <c r="V279" s="23"/>
      <c r="W279" s="24"/>
      <c r="X279" s="24"/>
      <c r="Y279" s="24"/>
      <c r="Z279" s="24"/>
      <c r="AA279" s="24"/>
    </row>
    <row r="280" spans="2:27" ht="15.75" customHeight="1" x14ac:dyDescent="0.2">
      <c r="B280" s="23"/>
      <c r="C280" s="17"/>
      <c r="D280" s="17"/>
      <c r="F280" s="24"/>
      <c r="G280" s="24"/>
      <c r="H280" s="24"/>
      <c r="I280" s="24"/>
      <c r="J280" s="24"/>
      <c r="K280" s="24"/>
      <c r="L280" s="24"/>
      <c r="M280" s="24"/>
      <c r="N280" s="24"/>
      <c r="V280" s="23"/>
      <c r="W280" s="24"/>
      <c r="X280" s="24"/>
      <c r="Y280" s="24"/>
      <c r="Z280" s="24"/>
      <c r="AA280" s="24"/>
    </row>
    <row r="281" spans="2:27" ht="15.75" customHeight="1" x14ac:dyDescent="0.2">
      <c r="B281" s="23"/>
      <c r="C281" s="17"/>
      <c r="D281" s="17"/>
      <c r="F281" s="24"/>
      <c r="G281" s="24"/>
      <c r="H281" s="24"/>
      <c r="I281" s="24"/>
      <c r="J281" s="24"/>
      <c r="K281" s="24"/>
      <c r="L281" s="24"/>
      <c r="M281" s="24"/>
      <c r="N281" s="24"/>
      <c r="V281" s="23"/>
      <c r="W281" s="24"/>
      <c r="X281" s="24"/>
      <c r="Y281" s="24"/>
      <c r="Z281" s="24"/>
      <c r="AA281" s="24"/>
    </row>
    <row r="282" spans="2:27" ht="15.75" customHeight="1" x14ac:dyDescent="0.2">
      <c r="B282" s="23"/>
      <c r="C282" s="17"/>
      <c r="D282" s="17"/>
      <c r="F282" s="24"/>
      <c r="G282" s="24"/>
      <c r="H282" s="24"/>
      <c r="I282" s="24"/>
      <c r="J282" s="24"/>
      <c r="K282" s="24"/>
      <c r="L282" s="24"/>
      <c r="M282" s="24"/>
      <c r="N282" s="24"/>
      <c r="V282" s="23"/>
      <c r="W282" s="24"/>
      <c r="X282" s="24"/>
      <c r="Y282" s="24"/>
      <c r="Z282" s="24"/>
      <c r="AA282" s="24"/>
    </row>
    <row r="283" spans="2:27" ht="15.75" customHeight="1" x14ac:dyDescent="0.2">
      <c r="B283" s="23"/>
      <c r="C283" s="17"/>
      <c r="D283" s="17"/>
      <c r="F283" s="24"/>
      <c r="G283" s="24"/>
      <c r="H283" s="24"/>
      <c r="I283" s="24"/>
      <c r="J283" s="24"/>
      <c r="K283" s="24"/>
      <c r="L283" s="24"/>
      <c r="M283" s="24"/>
      <c r="N283" s="24"/>
      <c r="V283" s="23"/>
      <c r="W283" s="24"/>
      <c r="X283" s="24"/>
      <c r="Y283" s="24"/>
      <c r="Z283" s="24"/>
      <c r="AA283" s="24"/>
    </row>
    <row r="284" spans="2:27" ht="15.75" customHeight="1" x14ac:dyDescent="0.2">
      <c r="B284" s="23"/>
      <c r="C284" s="17"/>
      <c r="D284" s="17"/>
      <c r="F284" s="24"/>
      <c r="G284" s="24"/>
      <c r="H284" s="24"/>
      <c r="I284" s="24"/>
      <c r="J284" s="24"/>
      <c r="K284" s="24"/>
      <c r="L284" s="24"/>
      <c r="M284" s="24"/>
      <c r="N284" s="24"/>
      <c r="V284" s="23"/>
      <c r="W284" s="24"/>
      <c r="X284" s="24"/>
      <c r="Y284" s="24"/>
      <c r="Z284" s="24"/>
      <c r="AA284" s="24"/>
    </row>
    <row r="285" spans="2:27" ht="15.75" customHeight="1" x14ac:dyDescent="0.2">
      <c r="B285" s="23"/>
      <c r="C285" s="17"/>
      <c r="D285" s="17"/>
      <c r="F285" s="24"/>
      <c r="G285" s="24"/>
      <c r="H285" s="24"/>
      <c r="I285" s="24"/>
      <c r="J285" s="24"/>
      <c r="K285" s="24"/>
      <c r="L285" s="24"/>
      <c r="M285" s="24"/>
      <c r="N285" s="24"/>
      <c r="V285" s="23"/>
      <c r="W285" s="24"/>
      <c r="X285" s="24"/>
      <c r="Y285" s="24"/>
      <c r="Z285" s="24"/>
      <c r="AA285" s="24"/>
    </row>
    <row r="286" spans="2:27" ht="15.75" customHeight="1" x14ac:dyDescent="0.2">
      <c r="B286" s="23"/>
      <c r="C286" s="17"/>
      <c r="D286" s="17"/>
      <c r="F286" s="24"/>
      <c r="G286" s="24"/>
      <c r="H286" s="24"/>
      <c r="I286" s="24"/>
      <c r="J286" s="24"/>
      <c r="K286" s="24"/>
      <c r="L286" s="24"/>
      <c r="M286" s="24"/>
      <c r="N286" s="24"/>
      <c r="V286" s="23"/>
      <c r="W286" s="24"/>
      <c r="X286" s="24"/>
      <c r="Y286" s="24"/>
      <c r="Z286" s="24"/>
      <c r="AA286" s="24"/>
    </row>
    <row r="287" spans="2:27" ht="15.75" customHeight="1" x14ac:dyDescent="0.2">
      <c r="B287" s="23"/>
      <c r="C287" s="17"/>
      <c r="D287" s="17"/>
      <c r="F287" s="24"/>
      <c r="G287" s="24"/>
      <c r="H287" s="24"/>
      <c r="I287" s="24"/>
      <c r="J287" s="24"/>
      <c r="K287" s="24"/>
      <c r="L287" s="24"/>
      <c r="M287" s="24"/>
      <c r="N287" s="24"/>
      <c r="V287" s="23"/>
      <c r="W287" s="24"/>
      <c r="X287" s="24"/>
      <c r="Y287" s="24"/>
      <c r="Z287" s="24"/>
      <c r="AA287" s="24"/>
    </row>
    <row r="288" spans="2:27" ht="15.75" customHeight="1" x14ac:dyDescent="0.2">
      <c r="B288" s="23"/>
      <c r="C288" s="17"/>
      <c r="D288" s="17"/>
      <c r="F288" s="24"/>
      <c r="G288" s="24"/>
      <c r="H288" s="24"/>
      <c r="I288" s="24"/>
      <c r="J288" s="24"/>
      <c r="K288" s="24"/>
      <c r="L288" s="24"/>
      <c r="M288" s="24"/>
      <c r="N288" s="24"/>
      <c r="V288" s="23"/>
      <c r="W288" s="24"/>
      <c r="X288" s="24"/>
      <c r="Y288" s="24"/>
      <c r="Z288" s="24"/>
      <c r="AA288" s="24"/>
    </row>
    <row r="289" spans="2:27" ht="15.75" customHeight="1" x14ac:dyDescent="0.2">
      <c r="B289" s="23"/>
      <c r="C289" s="17"/>
      <c r="D289" s="17"/>
      <c r="F289" s="24"/>
      <c r="G289" s="24"/>
      <c r="H289" s="24"/>
      <c r="I289" s="24"/>
      <c r="J289" s="24"/>
      <c r="K289" s="24"/>
      <c r="L289" s="24"/>
      <c r="M289" s="24"/>
      <c r="N289" s="24"/>
      <c r="V289" s="23"/>
      <c r="W289" s="24"/>
      <c r="X289" s="24"/>
      <c r="Y289" s="24"/>
      <c r="Z289" s="24"/>
      <c r="AA289" s="24"/>
    </row>
    <row r="290" spans="2:27" ht="15.75" customHeight="1" x14ac:dyDescent="0.2">
      <c r="B290" s="23"/>
      <c r="C290" s="17"/>
      <c r="D290" s="17"/>
      <c r="F290" s="24"/>
      <c r="G290" s="24"/>
      <c r="H290" s="24"/>
      <c r="I290" s="24"/>
      <c r="J290" s="24"/>
      <c r="K290" s="24"/>
      <c r="L290" s="24"/>
      <c r="M290" s="24"/>
      <c r="N290" s="24"/>
      <c r="V290" s="23"/>
      <c r="W290" s="24"/>
      <c r="X290" s="24"/>
      <c r="Y290" s="24"/>
      <c r="Z290" s="24"/>
      <c r="AA290" s="24"/>
    </row>
    <row r="291" spans="2:27" ht="15.75" customHeight="1" x14ac:dyDescent="0.2">
      <c r="B291" s="23"/>
      <c r="C291" s="17"/>
      <c r="D291" s="17"/>
      <c r="F291" s="24"/>
      <c r="G291" s="24"/>
      <c r="H291" s="24"/>
      <c r="I291" s="24"/>
      <c r="J291" s="24"/>
      <c r="K291" s="24"/>
      <c r="L291" s="24"/>
      <c r="M291" s="24"/>
      <c r="N291" s="24"/>
      <c r="V291" s="23"/>
      <c r="W291" s="24"/>
      <c r="X291" s="24"/>
      <c r="Y291" s="24"/>
      <c r="Z291" s="24"/>
      <c r="AA291" s="24"/>
    </row>
    <row r="292" spans="2:27" ht="15.75" customHeight="1" x14ac:dyDescent="0.2">
      <c r="B292" s="23"/>
      <c r="C292" s="17"/>
      <c r="D292" s="17"/>
      <c r="F292" s="24"/>
      <c r="G292" s="24"/>
      <c r="H292" s="24"/>
      <c r="I292" s="24"/>
      <c r="J292" s="24"/>
      <c r="K292" s="24"/>
      <c r="L292" s="24"/>
      <c r="M292" s="24"/>
      <c r="N292" s="24"/>
      <c r="V292" s="23"/>
      <c r="W292" s="24"/>
      <c r="X292" s="24"/>
      <c r="Y292" s="24"/>
      <c r="Z292" s="24"/>
      <c r="AA292" s="24"/>
    </row>
    <row r="293" spans="2:27" ht="15.75" customHeight="1" x14ac:dyDescent="0.2">
      <c r="B293" s="23"/>
      <c r="C293" s="17"/>
      <c r="D293" s="17"/>
      <c r="F293" s="24"/>
      <c r="G293" s="24"/>
      <c r="H293" s="24"/>
      <c r="I293" s="24"/>
      <c r="J293" s="24"/>
      <c r="K293" s="24"/>
      <c r="L293" s="24"/>
      <c r="M293" s="24"/>
      <c r="N293" s="24"/>
      <c r="V293" s="23"/>
      <c r="W293" s="24"/>
      <c r="X293" s="24"/>
      <c r="Y293" s="24"/>
      <c r="Z293" s="24"/>
      <c r="AA293" s="24"/>
    </row>
    <row r="294" spans="2:27" ht="15.75" customHeight="1" x14ac:dyDescent="0.2">
      <c r="B294" s="23"/>
      <c r="C294" s="17"/>
      <c r="D294" s="17"/>
      <c r="F294" s="24"/>
      <c r="G294" s="24"/>
      <c r="H294" s="24"/>
      <c r="I294" s="24"/>
      <c r="J294" s="24"/>
      <c r="K294" s="24"/>
      <c r="L294" s="24"/>
      <c r="M294" s="24"/>
      <c r="N294" s="24"/>
      <c r="V294" s="23"/>
      <c r="W294" s="24"/>
      <c r="X294" s="24"/>
      <c r="Y294" s="24"/>
      <c r="Z294" s="24"/>
      <c r="AA294" s="24"/>
    </row>
    <row r="295" spans="2:27" ht="15.75" customHeight="1" x14ac:dyDescent="0.2">
      <c r="B295" s="23"/>
      <c r="C295" s="17"/>
      <c r="D295" s="17"/>
      <c r="F295" s="24"/>
      <c r="G295" s="24"/>
      <c r="H295" s="24"/>
      <c r="I295" s="24"/>
      <c r="J295" s="24"/>
      <c r="K295" s="24"/>
      <c r="L295" s="24"/>
      <c r="M295" s="24"/>
      <c r="N295" s="24"/>
      <c r="V295" s="23"/>
      <c r="W295" s="24"/>
      <c r="X295" s="24"/>
      <c r="Y295" s="24"/>
      <c r="Z295" s="24"/>
      <c r="AA295" s="24"/>
    </row>
    <row r="296" spans="2:27" ht="15.75" customHeight="1" x14ac:dyDescent="0.2">
      <c r="B296" s="23"/>
      <c r="C296" s="17"/>
      <c r="D296" s="17"/>
      <c r="F296" s="24"/>
      <c r="G296" s="24"/>
      <c r="H296" s="24"/>
      <c r="I296" s="24"/>
      <c r="J296" s="24"/>
      <c r="K296" s="24"/>
      <c r="L296" s="24"/>
      <c r="M296" s="24"/>
      <c r="N296" s="24"/>
      <c r="V296" s="23"/>
      <c r="W296" s="24"/>
      <c r="X296" s="24"/>
      <c r="Y296" s="24"/>
      <c r="Z296" s="24"/>
      <c r="AA296" s="24"/>
    </row>
    <row r="297" spans="2:27" ht="15.75" customHeight="1" x14ac:dyDescent="0.2">
      <c r="B297" s="23"/>
      <c r="C297" s="17"/>
      <c r="D297" s="17"/>
      <c r="F297" s="24"/>
      <c r="G297" s="24"/>
      <c r="H297" s="24"/>
      <c r="I297" s="24"/>
      <c r="J297" s="24"/>
      <c r="K297" s="24"/>
      <c r="L297" s="24"/>
      <c r="M297" s="24"/>
      <c r="N297" s="24"/>
      <c r="V297" s="23"/>
      <c r="W297" s="24"/>
      <c r="X297" s="24"/>
      <c r="Y297" s="24"/>
      <c r="Z297" s="24"/>
      <c r="AA297" s="24"/>
    </row>
    <row r="298" spans="2:27" ht="15.75" customHeight="1" x14ac:dyDescent="0.2">
      <c r="B298" s="23"/>
      <c r="C298" s="17"/>
      <c r="D298" s="17"/>
      <c r="F298" s="24"/>
      <c r="G298" s="24"/>
      <c r="H298" s="24"/>
      <c r="I298" s="24"/>
      <c r="J298" s="24"/>
      <c r="K298" s="24"/>
      <c r="L298" s="24"/>
      <c r="M298" s="24"/>
      <c r="N298" s="24"/>
      <c r="V298" s="23"/>
      <c r="W298" s="24"/>
      <c r="X298" s="24"/>
      <c r="Y298" s="24"/>
      <c r="Z298" s="24"/>
      <c r="AA298" s="24"/>
    </row>
    <row r="299" spans="2:27" ht="15.75" customHeight="1" x14ac:dyDescent="0.2">
      <c r="B299" s="23"/>
      <c r="C299" s="17"/>
      <c r="D299" s="17"/>
      <c r="F299" s="24"/>
      <c r="G299" s="24"/>
      <c r="H299" s="24"/>
      <c r="I299" s="24"/>
      <c r="J299" s="24"/>
      <c r="K299" s="24"/>
      <c r="L299" s="24"/>
      <c r="M299" s="24"/>
      <c r="N299" s="24"/>
      <c r="V299" s="23"/>
      <c r="W299" s="24"/>
      <c r="X299" s="24"/>
      <c r="Y299" s="24"/>
      <c r="Z299" s="24"/>
      <c r="AA299" s="24"/>
    </row>
    <row r="300" spans="2:27" ht="15.75" customHeight="1" x14ac:dyDescent="0.2">
      <c r="B300" s="23"/>
      <c r="C300" s="17"/>
      <c r="D300" s="17"/>
      <c r="F300" s="24"/>
      <c r="G300" s="24"/>
      <c r="H300" s="24"/>
      <c r="I300" s="24"/>
      <c r="J300" s="24"/>
      <c r="K300" s="24"/>
      <c r="L300" s="24"/>
      <c r="M300" s="24"/>
      <c r="N300" s="24"/>
      <c r="V300" s="23"/>
      <c r="W300" s="24"/>
      <c r="X300" s="24"/>
      <c r="Y300" s="24"/>
      <c r="Z300" s="24"/>
      <c r="AA300" s="24"/>
    </row>
    <row r="301" spans="2:27" ht="15.75" customHeight="1" x14ac:dyDescent="0.2">
      <c r="B301" s="23"/>
      <c r="C301" s="17"/>
      <c r="D301" s="17"/>
      <c r="F301" s="24"/>
      <c r="G301" s="24"/>
      <c r="H301" s="24"/>
      <c r="I301" s="24"/>
      <c r="J301" s="24"/>
      <c r="K301" s="24"/>
      <c r="L301" s="24"/>
      <c r="M301" s="24"/>
      <c r="N301" s="24"/>
      <c r="V301" s="23"/>
      <c r="W301" s="24"/>
      <c r="X301" s="24"/>
      <c r="Y301" s="24"/>
      <c r="Z301" s="24"/>
      <c r="AA301" s="24"/>
    </row>
    <row r="302" spans="2:27" ht="15.75" customHeight="1" x14ac:dyDescent="0.2">
      <c r="B302" s="23"/>
      <c r="C302" s="17"/>
      <c r="D302" s="17"/>
      <c r="F302" s="24"/>
      <c r="G302" s="24"/>
      <c r="H302" s="24"/>
      <c r="I302" s="24"/>
      <c r="J302" s="24"/>
      <c r="K302" s="24"/>
      <c r="L302" s="24"/>
      <c r="M302" s="24"/>
      <c r="N302" s="24"/>
      <c r="V302" s="23"/>
      <c r="W302" s="24"/>
      <c r="X302" s="24"/>
      <c r="Y302" s="24"/>
      <c r="Z302" s="24"/>
      <c r="AA302" s="24"/>
    </row>
    <row r="303" spans="2:27" ht="15.75" customHeight="1" x14ac:dyDescent="0.2">
      <c r="B303" s="23"/>
      <c r="C303" s="17"/>
      <c r="D303" s="17"/>
      <c r="F303" s="24"/>
      <c r="G303" s="24"/>
      <c r="H303" s="24"/>
      <c r="I303" s="24"/>
      <c r="J303" s="24"/>
      <c r="K303" s="24"/>
      <c r="L303" s="24"/>
      <c r="M303" s="24"/>
      <c r="N303" s="24"/>
      <c r="V303" s="23"/>
      <c r="W303" s="24"/>
      <c r="X303" s="24"/>
      <c r="Y303" s="24"/>
      <c r="Z303" s="24"/>
      <c r="AA303" s="24"/>
    </row>
    <row r="304" spans="2:27" ht="15.75" customHeight="1" x14ac:dyDescent="0.2">
      <c r="B304" s="23"/>
      <c r="C304" s="17"/>
      <c r="D304" s="17"/>
      <c r="F304" s="24"/>
      <c r="G304" s="24"/>
      <c r="H304" s="24"/>
      <c r="I304" s="24"/>
      <c r="J304" s="24"/>
      <c r="K304" s="24"/>
      <c r="L304" s="24"/>
      <c r="M304" s="24"/>
      <c r="N304" s="24"/>
      <c r="V304" s="23"/>
      <c r="W304" s="24"/>
      <c r="X304" s="24"/>
      <c r="Y304" s="24"/>
      <c r="Z304" s="24"/>
      <c r="AA304" s="24"/>
    </row>
    <row r="305" spans="2:27" ht="15.75" customHeight="1" x14ac:dyDescent="0.2">
      <c r="B305" s="23"/>
      <c r="C305" s="17"/>
      <c r="D305" s="17"/>
      <c r="F305" s="24"/>
      <c r="G305" s="24"/>
      <c r="H305" s="24"/>
      <c r="I305" s="24"/>
      <c r="J305" s="24"/>
      <c r="K305" s="24"/>
      <c r="L305" s="24"/>
      <c r="M305" s="24"/>
      <c r="N305" s="24"/>
      <c r="V305" s="23"/>
      <c r="W305" s="24"/>
      <c r="X305" s="24"/>
      <c r="Y305" s="24"/>
      <c r="Z305" s="24"/>
      <c r="AA305" s="24"/>
    </row>
    <row r="306" spans="2:27" ht="15.75" customHeight="1" x14ac:dyDescent="0.2">
      <c r="B306" s="23"/>
      <c r="C306" s="17"/>
      <c r="D306" s="17"/>
      <c r="F306" s="24"/>
      <c r="G306" s="24"/>
      <c r="H306" s="24"/>
      <c r="I306" s="24"/>
      <c r="J306" s="24"/>
      <c r="K306" s="24"/>
      <c r="L306" s="24"/>
      <c r="M306" s="24"/>
      <c r="N306" s="24"/>
      <c r="V306" s="23"/>
      <c r="W306" s="24"/>
      <c r="X306" s="24"/>
      <c r="Y306" s="24"/>
      <c r="Z306" s="24"/>
      <c r="AA306" s="24"/>
    </row>
    <row r="307" spans="2:27" ht="15.75" customHeight="1" x14ac:dyDescent="0.2">
      <c r="B307" s="23"/>
      <c r="C307" s="17"/>
      <c r="D307" s="17"/>
      <c r="F307" s="24"/>
      <c r="G307" s="24"/>
      <c r="H307" s="24"/>
      <c r="I307" s="24"/>
      <c r="J307" s="24"/>
      <c r="K307" s="24"/>
      <c r="L307" s="24"/>
      <c r="M307" s="24"/>
      <c r="N307" s="24"/>
      <c r="V307" s="23"/>
      <c r="W307" s="24"/>
      <c r="X307" s="24"/>
      <c r="Y307" s="24"/>
      <c r="Z307" s="24"/>
      <c r="AA307" s="24"/>
    </row>
    <row r="308" spans="2:27" ht="15.75" customHeight="1" x14ac:dyDescent="0.2">
      <c r="B308" s="23"/>
      <c r="C308" s="17"/>
      <c r="D308" s="17"/>
      <c r="F308" s="24"/>
      <c r="G308" s="24"/>
      <c r="H308" s="24"/>
      <c r="I308" s="24"/>
      <c r="J308" s="24"/>
      <c r="K308" s="24"/>
      <c r="L308" s="24"/>
      <c r="M308" s="24"/>
      <c r="N308" s="24"/>
      <c r="V308" s="23"/>
      <c r="W308" s="24"/>
      <c r="X308" s="24"/>
      <c r="Y308" s="24"/>
      <c r="Z308" s="24"/>
      <c r="AA308" s="24"/>
    </row>
    <row r="309" spans="2:27" ht="15.75" customHeight="1" x14ac:dyDescent="0.2">
      <c r="B309" s="23"/>
      <c r="C309" s="17"/>
      <c r="D309" s="17"/>
      <c r="F309" s="24"/>
      <c r="G309" s="24"/>
      <c r="H309" s="24"/>
      <c r="I309" s="24"/>
      <c r="J309" s="24"/>
      <c r="K309" s="24"/>
      <c r="L309" s="24"/>
      <c r="M309" s="24"/>
      <c r="N309" s="24"/>
      <c r="V309" s="23"/>
      <c r="W309" s="24"/>
      <c r="X309" s="24"/>
      <c r="Y309" s="24"/>
      <c r="Z309" s="24"/>
      <c r="AA309" s="24"/>
    </row>
    <row r="310" spans="2:27" ht="15.75" customHeight="1" x14ac:dyDescent="0.2">
      <c r="B310" s="23"/>
      <c r="C310" s="17"/>
      <c r="D310" s="17"/>
      <c r="F310" s="24"/>
      <c r="G310" s="24"/>
      <c r="H310" s="24"/>
      <c r="I310" s="24"/>
      <c r="J310" s="24"/>
      <c r="K310" s="24"/>
      <c r="L310" s="24"/>
      <c r="M310" s="24"/>
      <c r="N310" s="24"/>
      <c r="V310" s="23"/>
      <c r="W310" s="24"/>
      <c r="X310" s="24"/>
      <c r="Y310" s="24"/>
      <c r="Z310" s="24"/>
      <c r="AA310" s="24"/>
    </row>
    <row r="311" spans="2:27" ht="15.75" customHeight="1" x14ac:dyDescent="0.2">
      <c r="B311" s="23"/>
      <c r="C311" s="17"/>
      <c r="D311" s="17"/>
      <c r="F311" s="24"/>
      <c r="G311" s="24"/>
      <c r="H311" s="24"/>
      <c r="I311" s="24"/>
      <c r="J311" s="24"/>
      <c r="K311" s="24"/>
      <c r="L311" s="24"/>
      <c r="M311" s="24"/>
      <c r="N311" s="24"/>
      <c r="V311" s="23"/>
      <c r="W311" s="24"/>
      <c r="X311" s="24"/>
      <c r="Y311" s="24"/>
      <c r="Z311" s="24"/>
      <c r="AA311" s="24"/>
    </row>
    <row r="312" spans="2:27" ht="15.75" customHeight="1" x14ac:dyDescent="0.2">
      <c r="B312" s="23"/>
      <c r="C312" s="17"/>
      <c r="D312" s="17"/>
      <c r="F312" s="24"/>
      <c r="G312" s="24"/>
      <c r="H312" s="24"/>
      <c r="I312" s="24"/>
      <c r="J312" s="24"/>
      <c r="K312" s="24"/>
      <c r="L312" s="24"/>
      <c r="M312" s="24"/>
      <c r="N312" s="24"/>
      <c r="V312" s="23"/>
      <c r="W312" s="24"/>
      <c r="X312" s="24"/>
      <c r="Y312" s="24"/>
      <c r="Z312" s="24"/>
      <c r="AA312" s="24"/>
    </row>
    <row r="313" spans="2:27" ht="15.75" customHeight="1" x14ac:dyDescent="0.2">
      <c r="B313" s="23"/>
      <c r="C313" s="17"/>
      <c r="D313" s="17"/>
      <c r="F313" s="24"/>
      <c r="G313" s="24"/>
      <c r="H313" s="24"/>
      <c r="I313" s="24"/>
      <c r="J313" s="24"/>
      <c r="K313" s="24"/>
      <c r="L313" s="24"/>
      <c r="M313" s="24"/>
      <c r="N313" s="24"/>
      <c r="V313" s="23"/>
      <c r="W313" s="24"/>
      <c r="X313" s="24"/>
      <c r="Y313" s="24"/>
      <c r="Z313" s="24"/>
      <c r="AA313" s="24"/>
    </row>
    <row r="314" spans="2:27" ht="15.75" customHeight="1" x14ac:dyDescent="0.2">
      <c r="B314" s="23"/>
      <c r="C314" s="23"/>
      <c r="D314" s="17"/>
      <c r="F314" s="24"/>
      <c r="G314" s="24"/>
      <c r="H314" s="24"/>
      <c r="I314" s="24"/>
      <c r="J314" s="24"/>
      <c r="K314" s="24"/>
      <c r="L314" s="24"/>
      <c r="M314" s="24"/>
      <c r="N314" s="24"/>
      <c r="V314" s="23"/>
      <c r="W314" s="24"/>
      <c r="X314" s="24"/>
      <c r="Y314" s="24"/>
      <c r="Z314" s="24"/>
      <c r="AA314" s="24"/>
    </row>
    <row r="315" spans="2:27" ht="15.75" customHeight="1" x14ac:dyDescent="0.2">
      <c r="B315" s="23"/>
      <c r="C315" s="23"/>
      <c r="D315" s="17"/>
      <c r="F315" s="24"/>
      <c r="G315" s="24"/>
      <c r="H315" s="24"/>
      <c r="I315" s="24"/>
      <c r="J315" s="24"/>
      <c r="K315" s="24"/>
      <c r="L315" s="24"/>
      <c r="M315" s="24"/>
      <c r="N315" s="24"/>
      <c r="V315" s="23"/>
      <c r="W315" s="24"/>
      <c r="X315" s="24"/>
      <c r="Y315" s="24"/>
      <c r="Z315" s="24"/>
      <c r="AA315" s="24"/>
    </row>
    <row r="316" spans="2:27" ht="15.75" customHeight="1" x14ac:dyDescent="0.2">
      <c r="B316" s="23"/>
      <c r="C316" s="23"/>
      <c r="D316" s="17"/>
      <c r="F316" s="24"/>
      <c r="G316" s="24"/>
      <c r="H316" s="24"/>
      <c r="I316" s="24"/>
      <c r="J316" s="24"/>
      <c r="K316" s="24"/>
      <c r="L316" s="24"/>
      <c r="M316" s="24"/>
      <c r="N316" s="24"/>
      <c r="V316" s="23"/>
      <c r="W316" s="24"/>
      <c r="X316" s="24"/>
      <c r="Y316" s="24"/>
      <c r="Z316" s="24"/>
      <c r="AA316" s="24"/>
    </row>
    <row r="317" spans="2:27" ht="15.75" customHeight="1" x14ac:dyDescent="0.2">
      <c r="B317" s="23"/>
      <c r="C317" s="23"/>
      <c r="D317" s="17"/>
      <c r="F317" s="24"/>
      <c r="G317" s="24"/>
      <c r="H317" s="24"/>
      <c r="I317" s="24"/>
      <c r="J317" s="24"/>
      <c r="K317" s="24"/>
      <c r="L317" s="24"/>
      <c r="M317" s="24"/>
      <c r="N317" s="24"/>
      <c r="V317" s="23"/>
      <c r="W317" s="24"/>
      <c r="X317" s="24"/>
      <c r="Y317" s="24"/>
      <c r="Z317" s="24"/>
      <c r="AA317" s="24"/>
    </row>
    <row r="318" spans="2:27" ht="15.75" customHeight="1" x14ac:dyDescent="0.2">
      <c r="B318" s="23"/>
      <c r="C318" s="23"/>
      <c r="D318" s="17"/>
      <c r="F318" s="24"/>
      <c r="G318" s="24"/>
      <c r="H318" s="24"/>
      <c r="I318" s="24"/>
      <c r="J318" s="24"/>
      <c r="K318" s="24"/>
      <c r="L318" s="24"/>
      <c r="M318" s="24"/>
      <c r="N318" s="24"/>
      <c r="V318" s="23"/>
      <c r="W318" s="24"/>
      <c r="X318" s="24"/>
      <c r="Y318" s="24"/>
      <c r="Z318" s="24"/>
      <c r="AA318" s="24"/>
    </row>
    <row r="319" spans="2:27" ht="15.75" customHeight="1" x14ac:dyDescent="0.2">
      <c r="B319" s="23"/>
      <c r="C319" s="23"/>
      <c r="D319" s="17"/>
      <c r="F319" s="24"/>
      <c r="G319" s="24"/>
      <c r="H319" s="24"/>
      <c r="I319" s="24"/>
      <c r="J319" s="24"/>
      <c r="K319" s="24"/>
      <c r="L319" s="24"/>
      <c r="M319" s="24"/>
      <c r="N319" s="24"/>
      <c r="V319" s="23"/>
      <c r="W319" s="24"/>
      <c r="X319" s="24"/>
      <c r="Y319" s="24"/>
      <c r="Z319" s="24"/>
      <c r="AA319" s="24"/>
    </row>
    <row r="320" spans="2:27" ht="15.75" customHeight="1" x14ac:dyDescent="0.2">
      <c r="B320" s="23"/>
      <c r="C320" s="23"/>
      <c r="D320" s="17"/>
      <c r="F320" s="24"/>
      <c r="G320" s="24"/>
      <c r="H320" s="24"/>
      <c r="I320" s="24"/>
      <c r="J320" s="24"/>
      <c r="K320" s="24"/>
      <c r="L320" s="24"/>
      <c r="M320" s="24"/>
      <c r="N320" s="24"/>
      <c r="V320" s="23"/>
      <c r="W320" s="24"/>
      <c r="X320" s="24"/>
      <c r="Y320" s="24"/>
      <c r="Z320" s="24"/>
      <c r="AA320" s="24"/>
    </row>
    <row r="321" spans="2:27" ht="15.75" customHeight="1" x14ac:dyDescent="0.2">
      <c r="B321" s="23"/>
      <c r="C321" s="23"/>
      <c r="D321" s="17"/>
      <c r="F321" s="24"/>
      <c r="G321" s="24"/>
      <c r="H321" s="24"/>
      <c r="I321" s="24"/>
      <c r="J321" s="24"/>
      <c r="K321" s="24"/>
      <c r="L321" s="24"/>
      <c r="M321" s="24"/>
      <c r="N321" s="24"/>
      <c r="V321" s="23"/>
      <c r="W321" s="24"/>
      <c r="X321" s="24"/>
      <c r="Y321" s="24"/>
      <c r="Z321" s="24"/>
      <c r="AA321" s="24"/>
    </row>
    <row r="322" spans="2:27" ht="15.75" customHeight="1" x14ac:dyDescent="0.2">
      <c r="B322" s="23"/>
      <c r="C322" s="23"/>
      <c r="D322" s="17"/>
      <c r="F322" s="24"/>
      <c r="G322" s="24"/>
      <c r="H322" s="24"/>
      <c r="I322" s="24"/>
      <c r="J322" s="24"/>
      <c r="K322" s="24"/>
      <c r="L322" s="24"/>
      <c r="M322" s="24"/>
      <c r="N322" s="24"/>
      <c r="V322" s="23"/>
      <c r="W322" s="24"/>
      <c r="X322" s="24"/>
      <c r="Y322" s="24"/>
      <c r="Z322" s="24"/>
      <c r="AA322" s="24"/>
    </row>
    <row r="323" spans="2:27" ht="15.75" customHeight="1" x14ac:dyDescent="0.2">
      <c r="B323" s="23"/>
      <c r="C323" s="23"/>
      <c r="D323" s="17"/>
      <c r="F323" s="24"/>
      <c r="G323" s="24"/>
      <c r="H323" s="24"/>
      <c r="I323" s="24"/>
      <c r="J323" s="24"/>
      <c r="K323" s="24"/>
      <c r="L323" s="24"/>
      <c r="M323" s="24"/>
      <c r="N323" s="24"/>
      <c r="V323" s="23"/>
      <c r="W323" s="24"/>
      <c r="X323" s="24"/>
      <c r="Y323" s="24"/>
      <c r="Z323" s="24"/>
      <c r="AA323" s="24"/>
    </row>
    <row r="324" spans="2:27" ht="15.75" customHeight="1" x14ac:dyDescent="0.2">
      <c r="B324" s="23"/>
      <c r="C324" s="23"/>
      <c r="D324" s="17"/>
      <c r="F324" s="24"/>
      <c r="G324" s="24"/>
      <c r="H324" s="24"/>
      <c r="I324" s="24"/>
      <c r="J324" s="24"/>
      <c r="K324" s="24"/>
      <c r="L324" s="24"/>
      <c r="M324" s="24"/>
      <c r="N324" s="24"/>
      <c r="V324" s="23"/>
      <c r="W324" s="24"/>
      <c r="X324" s="24"/>
      <c r="Y324" s="24"/>
      <c r="Z324" s="24"/>
      <c r="AA324" s="24"/>
    </row>
    <row r="325" spans="2:27" ht="15.75" customHeight="1" x14ac:dyDescent="0.2">
      <c r="B325" s="23"/>
      <c r="C325" s="23"/>
      <c r="D325" s="17"/>
      <c r="F325" s="24"/>
      <c r="G325" s="24"/>
      <c r="H325" s="24"/>
      <c r="I325" s="24"/>
      <c r="J325" s="24"/>
      <c r="K325" s="24"/>
      <c r="L325" s="24"/>
      <c r="M325" s="24"/>
      <c r="N325" s="24"/>
      <c r="V325" s="23"/>
      <c r="W325" s="24"/>
      <c r="X325" s="24"/>
      <c r="Y325" s="24"/>
      <c r="Z325" s="24"/>
      <c r="AA325" s="24"/>
    </row>
    <row r="326" spans="2:27" ht="15.75" customHeight="1" x14ac:dyDescent="0.2">
      <c r="B326" s="23"/>
      <c r="C326" s="23"/>
      <c r="D326" s="17"/>
      <c r="F326" s="24"/>
      <c r="G326" s="24"/>
      <c r="H326" s="24"/>
      <c r="I326" s="24"/>
      <c r="J326" s="24"/>
      <c r="K326" s="24"/>
      <c r="L326" s="24"/>
      <c r="M326" s="24"/>
      <c r="N326" s="24"/>
      <c r="V326" s="23"/>
      <c r="W326" s="24"/>
      <c r="X326" s="24"/>
      <c r="Y326" s="24"/>
      <c r="Z326" s="24"/>
      <c r="AA326" s="24"/>
    </row>
    <row r="327" spans="2:27" ht="15.75" customHeight="1" x14ac:dyDescent="0.2">
      <c r="B327" s="23"/>
      <c r="C327" s="23"/>
      <c r="D327" s="17"/>
      <c r="F327" s="24"/>
      <c r="G327" s="24"/>
      <c r="H327" s="24"/>
      <c r="I327" s="24"/>
      <c r="J327" s="24"/>
      <c r="K327" s="24"/>
      <c r="L327" s="24"/>
      <c r="M327" s="24"/>
      <c r="N327" s="24"/>
      <c r="V327" s="23"/>
      <c r="W327" s="24"/>
      <c r="X327" s="24"/>
      <c r="Y327" s="24"/>
      <c r="Z327" s="24"/>
      <c r="AA327" s="24"/>
    </row>
    <row r="328" spans="2:27" ht="15.75" customHeight="1" x14ac:dyDescent="0.2">
      <c r="B328" s="23"/>
      <c r="C328" s="23"/>
      <c r="D328" s="17"/>
      <c r="F328" s="24"/>
      <c r="G328" s="24"/>
      <c r="H328" s="24"/>
      <c r="I328" s="24"/>
      <c r="J328" s="24"/>
      <c r="K328" s="24"/>
      <c r="L328" s="24"/>
      <c r="M328" s="24"/>
      <c r="N328" s="24"/>
      <c r="V328" s="23"/>
      <c r="W328" s="24"/>
      <c r="X328" s="24"/>
      <c r="Y328" s="24"/>
      <c r="Z328" s="24"/>
      <c r="AA328" s="24"/>
    </row>
    <row r="329" spans="2:27" ht="15.75" customHeight="1" x14ac:dyDescent="0.2">
      <c r="B329" s="23"/>
      <c r="C329" s="23"/>
      <c r="D329" s="17"/>
      <c r="F329" s="24"/>
      <c r="G329" s="24"/>
      <c r="H329" s="24"/>
      <c r="I329" s="24"/>
      <c r="J329" s="24"/>
      <c r="K329" s="24"/>
      <c r="L329" s="24"/>
      <c r="M329" s="24"/>
      <c r="N329" s="24"/>
      <c r="V329" s="23"/>
      <c r="W329" s="24"/>
      <c r="X329" s="24"/>
      <c r="Y329" s="24"/>
      <c r="Z329" s="24"/>
      <c r="AA329" s="24"/>
    </row>
    <row r="330" spans="2:27" ht="15.75" customHeight="1" x14ac:dyDescent="0.2">
      <c r="B330" s="23"/>
      <c r="C330" s="23"/>
      <c r="D330" s="17"/>
      <c r="F330" s="24"/>
      <c r="G330" s="24"/>
      <c r="H330" s="24"/>
      <c r="I330" s="24"/>
      <c r="J330" s="24"/>
      <c r="K330" s="24"/>
      <c r="L330" s="24"/>
      <c r="M330" s="24"/>
      <c r="N330" s="24"/>
      <c r="V330" s="23"/>
      <c r="W330" s="24"/>
      <c r="X330" s="24"/>
      <c r="Y330" s="24"/>
      <c r="Z330" s="24"/>
      <c r="AA330" s="24"/>
    </row>
    <row r="331" spans="2:27" ht="15.75" customHeight="1" x14ac:dyDescent="0.2">
      <c r="B331" s="23"/>
      <c r="C331" s="23"/>
      <c r="D331" s="17"/>
      <c r="F331" s="24"/>
      <c r="G331" s="24"/>
      <c r="H331" s="24"/>
      <c r="I331" s="24"/>
      <c r="J331" s="24"/>
      <c r="K331" s="24"/>
      <c r="L331" s="24"/>
      <c r="M331" s="24"/>
      <c r="N331" s="24"/>
      <c r="V331" s="23"/>
      <c r="W331" s="24"/>
      <c r="X331" s="24"/>
      <c r="Y331" s="24"/>
      <c r="Z331" s="24"/>
      <c r="AA331" s="24"/>
    </row>
    <row r="332" spans="2:27" ht="15.75" customHeight="1" x14ac:dyDescent="0.2">
      <c r="B332" s="23"/>
      <c r="C332" s="23"/>
      <c r="D332" s="17"/>
      <c r="F332" s="24"/>
      <c r="G332" s="24"/>
      <c r="H332" s="24"/>
      <c r="I332" s="24"/>
      <c r="J332" s="24"/>
      <c r="K332" s="24"/>
      <c r="L332" s="24"/>
      <c r="M332" s="24"/>
      <c r="N332" s="24"/>
      <c r="V332" s="23"/>
      <c r="W332" s="24"/>
      <c r="X332" s="24"/>
      <c r="Y332" s="24"/>
      <c r="Z332" s="24"/>
      <c r="AA332" s="24"/>
    </row>
    <row r="333" spans="2:27" ht="15.75" customHeight="1" x14ac:dyDescent="0.2">
      <c r="B333" s="23"/>
      <c r="C333" s="23"/>
      <c r="D333" s="17"/>
      <c r="F333" s="24"/>
      <c r="G333" s="24"/>
      <c r="H333" s="24"/>
      <c r="I333" s="24"/>
      <c r="J333" s="24"/>
      <c r="K333" s="24"/>
      <c r="L333" s="24"/>
      <c r="M333" s="24"/>
      <c r="N333" s="24"/>
      <c r="V333" s="23"/>
      <c r="W333" s="24"/>
      <c r="X333" s="24"/>
      <c r="Y333" s="24"/>
      <c r="Z333" s="24"/>
      <c r="AA333" s="24"/>
    </row>
    <row r="334" spans="2:27" ht="15.75" customHeight="1" x14ac:dyDescent="0.2">
      <c r="B334" s="23"/>
      <c r="C334" s="23"/>
      <c r="D334" s="17"/>
      <c r="F334" s="24"/>
      <c r="G334" s="24"/>
      <c r="H334" s="24"/>
      <c r="I334" s="24"/>
      <c r="J334" s="24"/>
      <c r="K334" s="24"/>
      <c r="L334" s="24"/>
      <c r="M334" s="24"/>
      <c r="N334" s="24"/>
      <c r="V334" s="23"/>
      <c r="W334" s="24"/>
      <c r="X334" s="24"/>
      <c r="Y334" s="24"/>
      <c r="Z334" s="24"/>
      <c r="AA334" s="24"/>
    </row>
    <row r="335" spans="2:27" ht="15.75" customHeight="1" x14ac:dyDescent="0.2">
      <c r="B335" s="23"/>
      <c r="C335" s="23"/>
      <c r="D335" s="17"/>
      <c r="F335" s="24"/>
      <c r="G335" s="24"/>
      <c r="H335" s="24"/>
      <c r="I335" s="24"/>
      <c r="J335" s="24"/>
      <c r="K335" s="24"/>
      <c r="L335" s="24"/>
      <c r="M335" s="24"/>
      <c r="N335" s="24"/>
      <c r="V335" s="23"/>
      <c r="W335" s="24"/>
      <c r="X335" s="24"/>
      <c r="Y335" s="24"/>
      <c r="Z335" s="24"/>
      <c r="AA335" s="24"/>
    </row>
    <row r="336" spans="2:27" ht="15.75" customHeight="1" x14ac:dyDescent="0.2">
      <c r="B336" s="23"/>
      <c r="C336" s="23"/>
      <c r="D336" s="17"/>
      <c r="F336" s="24"/>
      <c r="G336" s="24"/>
      <c r="H336" s="24"/>
      <c r="I336" s="24"/>
      <c r="J336" s="24"/>
      <c r="K336" s="24"/>
      <c r="L336" s="24"/>
      <c r="M336" s="24"/>
      <c r="N336" s="24"/>
      <c r="V336" s="23"/>
      <c r="W336" s="24"/>
      <c r="X336" s="24"/>
      <c r="Y336" s="24"/>
      <c r="Z336" s="24"/>
      <c r="AA336" s="24"/>
    </row>
    <row r="337" spans="2:27" ht="15.75" customHeight="1" x14ac:dyDescent="0.2">
      <c r="B337" s="23"/>
      <c r="C337" s="23"/>
      <c r="D337" s="17"/>
      <c r="F337" s="24"/>
      <c r="G337" s="24"/>
      <c r="H337" s="24"/>
      <c r="I337" s="24"/>
      <c r="J337" s="24"/>
      <c r="K337" s="24"/>
      <c r="L337" s="24"/>
      <c r="M337" s="24"/>
      <c r="N337" s="24"/>
      <c r="V337" s="23"/>
      <c r="W337" s="24"/>
      <c r="X337" s="24"/>
      <c r="Y337" s="24"/>
      <c r="Z337" s="24"/>
      <c r="AA337" s="24"/>
    </row>
    <row r="338" spans="2:27" ht="15.75" customHeight="1" x14ac:dyDescent="0.2">
      <c r="B338" s="23"/>
      <c r="C338" s="23"/>
      <c r="D338" s="17"/>
      <c r="F338" s="24"/>
      <c r="G338" s="24"/>
      <c r="H338" s="24"/>
      <c r="I338" s="24"/>
      <c r="J338" s="24"/>
      <c r="K338" s="24"/>
      <c r="L338" s="24"/>
      <c r="M338" s="24"/>
      <c r="N338" s="24"/>
      <c r="V338" s="23"/>
      <c r="W338" s="24"/>
      <c r="X338" s="24"/>
      <c r="Y338" s="24"/>
      <c r="Z338" s="24"/>
      <c r="AA338" s="24"/>
    </row>
    <row r="339" spans="2:27" ht="15.75" customHeight="1" x14ac:dyDescent="0.2">
      <c r="B339" s="23"/>
      <c r="C339" s="23"/>
      <c r="D339" s="17"/>
      <c r="F339" s="24"/>
      <c r="G339" s="24"/>
      <c r="H339" s="24"/>
      <c r="I339" s="24"/>
      <c r="J339" s="24"/>
      <c r="K339" s="24"/>
      <c r="L339" s="24"/>
      <c r="M339" s="24"/>
      <c r="N339" s="24"/>
      <c r="V339" s="23"/>
      <c r="W339" s="24"/>
      <c r="X339" s="24"/>
      <c r="Y339" s="24"/>
      <c r="Z339" s="24"/>
      <c r="AA339" s="24"/>
    </row>
    <row r="340" spans="2:27" ht="15.75" customHeight="1" x14ac:dyDescent="0.2">
      <c r="B340" s="23"/>
      <c r="C340" s="23"/>
      <c r="D340" s="17"/>
      <c r="F340" s="24"/>
      <c r="G340" s="24"/>
      <c r="H340" s="24"/>
      <c r="I340" s="24"/>
      <c r="J340" s="24"/>
      <c r="K340" s="24"/>
      <c r="L340" s="24"/>
      <c r="M340" s="24"/>
      <c r="N340" s="24"/>
      <c r="V340" s="23"/>
      <c r="W340" s="24"/>
      <c r="X340" s="24"/>
      <c r="Y340" s="24"/>
      <c r="Z340" s="24"/>
      <c r="AA340" s="24"/>
    </row>
    <row r="341" spans="2:27" ht="15.75" customHeight="1" x14ac:dyDescent="0.2">
      <c r="B341" s="23"/>
      <c r="C341" s="23"/>
      <c r="D341" s="17"/>
      <c r="F341" s="24"/>
      <c r="G341" s="24"/>
      <c r="H341" s="24"/>
      <c r="I341" s="24"/>
      <c r="J341" s="24"/>
      <c r="K341" s="24"/>
      <c r="L341" s="24"/>
      <c r="M341" s="24"/>
      <c r="N341" s="24"/>
      <c r="V341" s="23"/>
      <c r="W341" s="24"/>
      <c r="X341" s="24"/>
      <c r="Y341" s="24"/>
      <c r="Z341" s="24"/>
      <c r="AA341" s="24"/>
    </row>
    <row r="342" spans="2:27" ht="15.75" customHeight="1" x14ac:dyDescent="0.2">
      <c r="B342" s="23"/>
      <c r="C342" s="23"/>
      <c r="D342" s="17"/>
      <c r="F342" s="24"/>
      <c r="G342" s="24"/>
      <c r="H342" s="24"/>
      <c r="I342" s="24"/>
      <c r="J342" s="24"/>
      <c r="K342" s="24"/>
      <c r="L342" s="24"/>
      <c r="M342" s="24"/>
      <c r="N342" s="24"/>
      <c r="V342" s="23"/>
      <c r="W342" s="24"/>
      <c r="X342" s="24"/>
      <c r="Y342" s="24"/>
      <c r="Z342" s="24"/>
      <c r="AA342" s="24"/>
    </row>
    <row r="343" spans="2:27" ht="15.75" customHeight="1" x14ac:dyDescent="0.2">
      <c r="B343" s="23"/>
      <c r="C343" s="23"/>
      <c r="D343" s="17"/>
      <c r="F343" s="24"/>
      <c r="G343" s="24"/>
      <c r="H343" s="24"/>
      <c r="I343" s="24"/>
      <c r="J343" s="24"/>
      <c r="K343" s="24"/>
      <c r="L343" s="24"/>
      <c r="M343" s="24"/>
      <c r="N343" s="24"/>
      <c r="V343" s="23"/>
      <c r="W343" s="24"/>
      <c r="X343" s="24"/>
      <c r="Y343" s="24"/>
      <c r="Z343" s="24"/>
      <c r="AA343" s="24"/>
    </row>
    <row r="344" spans="2:27" ht="15.75" customHeight="1" x14ac:dyDescent="0.2">
      <c r="B344" s="23"/>
      <c r="C344" s="23"/>
      <c r="D344" s="17"/>
      <c r="F344" s="24"/>
      <c r="G344" s="24"/>
      <c r="H344" s="24"/>
      <c r="I344" s="24"/>
      <c r="J344" s="24"/>
      <c r="K344" s="24"/>
      <c r="L344" s="24"/>
      <c r="M344" s="24"/>
      <c r="N344" s="24"/>
      <c r="V344" s="23"/>
      <c r="W344" s="24"/>
      <c r="X344" s="24"/>
      <c r="Y344" s="24"/>
      <c r="Z344" s="24"/>
      <c r="AA344" s="24"/>
    </row>
    <row r="345" spans="2:27" ht="15.75" customHeight="1" x14ac:dyDescent="0.2">
      <c r="B345" s="23"/>
      <c r="C345" s="23"/>
      <c r="D345" s="17"/>
      <c r="F345" s="24"/>
      <c r="G345" s="24"/>
      <c r="H345" s="24"/>
      <c r="I345" s="24"/>
      <c r="J345" s="24"/>
      <c r="K345" s="24"/>
      <c r="L345" s="24"/>
      <c r="M345" s="24"/>
      <c r="N345" s="24"/>
      <c r="V345" s="23"/>
      <c r="W345" s="24"/>
      <c r="X345" s="24"/>
      <c r="Y345" s="24"/>
      <c r="Z345" s="24"/>
      <c r="AA345" s="24"/>
    </row>
    <row r="346" spans="2:27" ht="15.75" customHeight="1" x14ac:dyDescent="0.2">
      <c r="B346" s="23"/>
      <c r="C346" s="23"/>
      <c r="D346" s="17"/>
      <c r="F346" s="24"/>
      <c r="G346" s="24"/>
      <c r="H346" s="24"/>
      <c r="I346" s="24"/>
      <c r="J346" s="24"/>
      <c r="K346" s="24"/>
      <c r="L346" s="24"/>
      <c r="M346" s="24"/>
      <c r="N346" s="24"/>
      <c r="V346" s="23"/>
      <c r="W346" s="24"/>
      <c r="X346" s="24"/>
      <c r="Y346" s="24"/>
      <c r="Z346" s="24"/>
      <c r="AA346" s="24"/>
    </row>
    <row r="347" spans="2:27" ht="15.75" customHeight="1" x14ac:dyDescent="0.2">
      <c r="B347" s="23"/>
      <c r="C347" s="23"/>
      <c r="D347" s="17"/>
      <c r="F347" s="24"/>
      <c r="G347" s="24"/>
      <c r="H347" s="24"/>
      <c r="I347" s="24"/>
      <c r="J347" s="24"/>
      <c r="K347" s="24"/>
      <c r="L347" s="24"/>
      <c r="M347" s="24"/>
      <c r="N347" s="24"/>
      <c r="V347" s="23"/>
      <c r="W347" s="24"/>
      <c r="X347" s="24"/>
      <c r="Y347" s="24"/>
      <c r="Z347" s="24"/>
      <c r="AA347" s="24"/>
    </row>
    <row r="348" spans="2:27" ht="15.75" customHeight="1" x14ac:dyDescent="0.2">
      <c r="B348" s="23"/>
      <c r="C348" s="23"/>
      <c r="D348" s="17"/>
      <c r="F348" s="24"/>
      <c r="G348" s="24"/>
      <c r="H348" s="24"/>
      <c r="I348" s="24"/>
      <c r="J348" s="24"/>
      <c r="K348" s="24"/>
      <c r="L348" s="24"/>
      <c r="M348" s="24"/>
      <c r="N348" s="24"/>
      <c r="V348" s="23"/>
      <c r="W348" s="24"/>
      <c r="X348" s="24"/>
      <c r="Y348" s="24"/>
      <c r="Z348" s="24"/>
      <c r="AA348" s="24"/>
    </row>
    <row r="349" spans="2:27" ht="15.75" customHeight="1" x14ac:dyDescent="0.2">
      <c r="B349" s="23"/>
      <c r="C349" s="23"/>
      <c r="D349" s="17"/>
      <c r="F349" s="24"/>
      <c r="G349" s="24"/>
      <c r="H349" s="24"/>
      <c r="I349" s="24"/>
      <c r="J349" s="24"/>
      <c r="K349" s="24"/>
      <c r="L349" s="24"/>
      <c r="M349" s="24"/>
      <c r="N349" s="24"/>
      <c r="V349" s="23"/>
      <c r="W349" s="24"/>
      <c r="X349" s="24"/>
      <c r="Y349" s="24"/>
      <c r="Z349" s="24"/>
      <c r="AA349" s="24"/>
    </row>
    <row r="350" spans="2:27" ht="15.75" customHeight="1" x14ac:dyDescent="0.2">
      <c r="B350" s="23"/>
      <c r="C350" s="23"/>
      <c r="D350" s="17"/>
      <c r="F350" s="24"/>
      <c r="G350" s="24"/>
      <c r="H350" s="24"/>
      <c r="I350" s="24"/>
      <c r="J350" s="24"/>
      <c r="K350" s="24"/>
      <c r="L350" s="24"/>
      <c r="M350" s="24"/>
      <c r="N350" s="24"/>
      <c r="V350" s="23"/>
      <c r="W350" s="24"/>
      <c r="X350" s="24"/>
      <c r="Y350" s="24"/>
      <c r="Z350" s="24"/>
      <c r="AA350" s="24"/>
    </row>
    <row r="351" spans="2:27" ht="15.75" customHeight="1" x14ac:dyDescent="0.2">
      <c r="B351" s="23"/>
      <c r="C351" s="23"/>
      <c r="D351" s="17"/>
      <c r="F351" s="24"/>
      <c r="G351" s="24"/>
      <c r="H351" s="24"/>
      <c r="I351" s="24"/>
      <c r="J351" s="24"/>
      <c r="K351" s="24"/>
      <c r="L351" s="24"/>
      <c r="M351" s="24"/>
      <c r="N351" s="24"/>
      <c r="V351" s="23"/>
      <c r="W351" s="24"/>
      <c r="X351" s="24"/>
      <c r="Y351" s="24"/>
      <c r="Z351" s="24"/>
      <c r="AA351" s="24"/>
    </row>
    <row r="352" spans="2:27" ht="15.75" customHeight="1" x14ac:dyDescent="0.2">
      <c r="B352" s="23"/>
      <c r="C352" s="23"/>
      <c r="D352" s="17"/>
      <c r="F352" s="24"/>
      <c r="G352" s="24"/>
      <c r="H352" s="24"/>
      <c r="I352" s="24"/>
      <c r="J352" s="24"/>
      <c r="K352" s="24"/>
      <c r="L352" s="24"/>
      <c r="M352" s="24"/>
      <c r="N352" s="24"/>
      <c r="V352" s="23"/>
      <c r="W352" s="24"/>
      <c r="X352" s="24"/>
      <c r="Y352" s="24"/>
      <c r="Z352" s="24"/>
      <c r="AA352" s="24"/>
    </row>
    <row r="353" spans="2:27" ht="15.75" customHeight="1" x14ac:dyDescent="0.2">
      <c r="B353" s="23"/>
      <c r="C353" s="23"/>
      <c r="D353" s="17"/>
      <c r="F353" s="24"/>
      <c r="G353" s="24"/>
      <c r="H353" s="24"/>
      <c r="I353" s="24"/>
      <c r="J353" s="24"/>
      <c r="K353" s="24"/>
      <c r="L353" s="24"/>
      <c r="M353" s="24"/>
      <c r="N353" s="24"/>
      <c r="V353" s="23"/>
      <c r="W353" s="24"/>
      <c r="X353" s="24"/>
      <c r="Y353" s="24"/>
      <c r="Z353" s="24"/>
      <c r="AA353" s="24"/>
    </row>
    <row r="354" spans="2:27" ht="15.75" customHeight="1" x14ac:dyDescent="0.2">
      <c r="B354" s="23"/>
      <c r="C354" s="23"/>
      <c r="D354" s="17"/>
      <c r="F354" s="24"/>
      <c r="G354" s="24"/>
      <c r="H354" s="24"/>
      <c r="I354" s="24"/>
      <c r="J354" s="24"/>
      <c r="K354" s="24"/>
      <c r="L354" s="24"/>
      <c r="M354" s="24"/>
      <c r="N354" s="24"/>
      <c r="V354" s="23"/>
      <c r="W354" s="24"/>
      <c r="X354" s="24"/>
      <c r="Y354" s="24"/>
      <c r="Z354" s="24"/>
      <c r="AA354" s="24"/>
    </row>
    <row r="355" spans="2:27" ht="15.75" customHeight="1" x14ac:dyDescent="0.2">
      <c r="B355" s="23"/>
      <c r="C355" s="23"/>
      <c r="D355" s="17"/>
      <c r="F355" s="24"/>
      <c r="G355" s="24"/>
      <c r="H355" s="24"/>
      <c r="I355" s="24"/>
      <c r="J355" s="24"/>
      <c r="K355" s="24"/>
      <c r="L355" s="24"/>
      <c r="M355" s="24"/>
      <c r="N355" s="24"/>
      <c r="V355" s="23"/>
      <c r="W355" s="24"/>
      <c r="X355" s="24"/>
      <c r="Y355" s="24"/>
      <c r="Z355" s="24"/>
      <c r="AA355" s="24"/>
    </row>
    <row r="356" spans="2:27" ht="15.75" customHeight="1" x14ac:dyDescent="0.2">
      <c r="B356" s="23"/>
      <c r="C356" s="23"/>
      <c r="D356" s="17"/>
      <c r="F356" s="24"/>
      <c r="G356" s="24"/>
      <c r="H356" s="24"/>
      <c r="I356" s="24"/>
      <c r="J356" s="24"/>
      <c r="K356" s="24"/>
      <c r="L356" s="24"/>
      <c r="M356" s="24"/>
      <c r="N356" s="24"/>
      <c r="V356" s="23"/>
      <c r="W356" s="24"/>
      <c r="X356" s="24"/>
      <c r="Y356" s="24"/>
      <c r="Z356" s="24"/>
      <c r="AA356" s="24"/>
    </row>
    <row r="357" spans="2:27" ht="15.75" customHeight="1" x14ac:dyDescent="0.2">
      <c r="B357" s="23"/>
      <c r="C357" s="23"/>
      <c r="D357" s="17"/>
      <c r="F357" s="24"/>
      <c r="G357" s="24"/>
      <c r="H357" s="24"/>
      <c r="I357" s="24"/>
      <c r="J357" s="24"/>
      <c r="K357" s="24"/>
      <c r="L357" s="24"/>
      <c r="M357" s="24"/>
      <c r="N357" s="24"/>
      <c r="V357" s="23"/>
      <c r="W357" s="24"/>
      <c r="X357" s="24"/>
      <c r="Y357" s="24"/>
      <c r="Z357" s="24"/>
      <c r="AA357" s="24"/>
    </row>
    <row r="358" spans="2:27" ht="15.75" customHeight="1" x14ac:dyDescent="0.2">
      <c r="B358" s="23"/>
      <c r="C358" s="23"/>
      <c r="D358" s="17"/>
      <c r="F358" s="24"/>
      <c r="G358" s="24"/>
      <c r="H358" s="24"/>
      <c r="I358" s="24"/>
      <c r="J358" s="24"/>
      <c r="K358" s="24"/>
      <c r="L358" s="24"/>
      <c r="M358" s="24"/>
      <c r="N358" s="24"/>
      <c r="V358" s="23"/>
      <c r="W358" s="24"/>
      <c r="X358" s="24"/>
      <c r="Y358" s="24"/>
      <c r="Z358" s="24"/>
      <c r="AA358" s="24"/>
    </row>
    <row r="359" spans="2:27" ht="15.75" customHeight="1" x14ac:dyDescent="0.2">
      <c r="B359" s="23"/>
      <c r="C359" s="23"/>
      <c r="D359" s="17"/>
      <c r="F359" s="24"/>
      <c r="G359" s="24"/>
      <c r="H359" s="24"/>
      <c r="I359" s="24"/>
      <c r="J359" s="24"/>
      <c r="K359" s="24"/>
      <c r="L359" s="24"/>
      <c r="M359" s="24"/>
      <c r="N359" s="24"/>
      <c r="V359" s="23"/>
      <c r="W359" s="24"/>
      <c r="X359" s="24"/>
      <c r="Y359" s="24"/>
      <c r="Z359" s="24"/>
      <c r="AA359" s="24"/>
    </row>
    <row r="360" spans="2:27" ht="15.75" customHeight="1" x14ac:dyDescent="0.2">
      <c r="B360" s="23"/>
      <c r="C360" s="23"/>
      <c r="D360" s="17"/>
      <c r="F360" s="24"/>
      <c r="G360" s="24"/>
      <c r="H360" s="24"/>
      <c r="I360" s="24"/>
      <c r="J360" s="24"/>
      <c r="K360" s="24"/>
      <c r="L360" s="24"/>
      <c r="M360" s="24"/>
      <c r="N360" s="24"/>
      <c r="V360" s="23"/>
      <c r="W360" s="24"/>
      <c r="X360" s="24"/>
      <c r="Y360" s="24"/>
      <c r="Z360" s="24"/>
      <c r="AA360" s="24"/>
    </row>
    <row r="361" spans="2:27" ht="15.75" customHeight="1" x14ac:dyDescent="0.2">
      <c r="B361" s="23"/>
      <c r="C361" s="23"/>
      <c r="D361" s="17"/>
      <c r="F361" s="24"/>
      <c r="G361" s="24"/>
      <c r="H361" s="24"/>
      <c r="I361" s="24"/>
      <c r="J361" s="24"/>
      <c r="K361" s="24"/>
      <c r="L361" s="24"/>
      <c r="M361" s="24"/>
      <c r="N361" s="24"/>
      <c r="V361" s="23"/>
      <c r="W361" s="24"/>
      <c r="X361" s="24"/>
      <c r="Y361" s="24"/>
      <c r="Z361" s="24"/>
      <c r="AA361" s="24"/>
    </row>
    <row r="362" spans="2:27" ht="15.75" customHeight="1" x14ac:dyDescent="0.2">
      <c r="B362" s="23"/>
      <c r="C362" s="23"/>
      <c r="D362" s="17"/>
      <c r="F362" s="24"/>
      <c r="G362" s="24"/>
      <c r="H362" s="24"/>
      <c r="I362" s="24"/>
      <c r="J362" s="24"/>
      <c r="K362" s="24"/>
      <c r="L362" s="24"/>
      <c r="M362" s="24"/>
      <c r="N362" s="24"/>
      <c r="V362" s="23"/>
      <c r="W362" s="24"/>
      <c r="X362" s="24"/>
      <c r="Y362" s="24"/>
      <c r="Z362" s="24"/>
      <c r="AA362" s="24"/>
    </row>
    <row r="363" spans="2:27" ht="15.75" customHeight="1" x14ac:dyDescent="0.2">
      <c r="B363" s="23"/>
      <c r="C363" s="23"/>
      <c r="D363" s="17"/>
      <c r="F363" s="24"/>
      <c r="G363" s="24"/>
      <c r="H363" s="24"/>
      <c r="I363" s="24"/>
      <c r="J363" s="24"/>
      <c r="K363" s="24"/>
      <c r="L363" s="24"/>
      <c r="M363" s="24"/>
      <c r="N363" s="24"/>
      <c r="V363" s="23"/>
      <c r="W363" s="24"/>
      <c r="X363" s="24"/>
      <c r="Y363" s="24"/>
      <c r="Z363" s="24"/>
      <c r="AA363" s="24"/>
    </row>
    <row r="364" spans="2:27" ht="15.75" customHeight="1" x14ac:dyDescent="0.2">
      <c r="B364" s="23"/>
      <c r="C364" s="23"/>
      <c r="D364" s="17"/>
      <c r="F364" s="24"/>
      <c r="G364" s="24"/>
      <c r="H364" s="24"/>
      <c r="I364" s="24"/>
      <c r="J364" s="24"/>
      <c r="K364" s="24"/>
      <c r="L364" s="24"/>
      <c r="M364" s="24"/>
      <c r="N364" s="24"/>
      <c r="V364" s="23"/>
      <c r="W364" s="24"/>
      <c r="X364" s="24"/>
      <c r="Y364" s="24"/>
      <c r="Z364" s="24"/>
      <c r="AA364" s="24"/>
    </row>
    <row r="365" spans="2:27" ht="15.75" customHeight="1" x14ac:dyDescent="0.2">
      <c r="B365" s="23"/>
      <c r="C365" s="23"/>
      <c r="D365" s="17"/>
      <c r="F365" s="24"/>
      <c r="G365" s="24"/>
      <c r="H365" s="24"/>
      <c r="I365" s="24"/>
      <c r="J365" s="24"/>
      <c r="K365" s="24"/>
      <c r="L365" s="24"/>
      <c r="M365" s="24"/>
      <c r="N365" s="24"/>
      <c r="V365" s="23"/>
      <c r="W365" s="24"/>
      <c r="X365" s="24"/>
      <c r="Y365" s="24"/>
      <c r="Z365" s="24"/>
      <c r="AA365" s="24"/>
    </row>
    <row r="366" spans="2:27" ht="15.75" customHeight="1" x14ac:dyDescent="0.2">
      <c r="B366" s="23"/>
      <c r="C366" s="23"/>
      <c r="D366" s="17"/>
      <c r="F366" s="24"/>
      <c r="G366" s="24"/>
      <c r="H366" s="24"/>
      <c r="I366" s="24"/>
      <c r="J366" s="24"/>
      <c r="K366" s="24"/>
      <c r="L366" s="24"/>
      <c r="M366" s="24"/>
      <c r="N366" s="24"/>
      <c r="V366" s="23"/>
      <c r="W366" s="24"/>
      <c r="X366" s="24"/>
      <c r="Y366" s="24"/>
      <c r="Z366" s="24"/>
      <c r="AA366" s="24"/>
    </row>
    <row r="367" spans="2:27" ht="15.75" customHeight="1" x14ac:dyDescent="0.2">
      <c r="B367" s="23"/>
      <c r="C367" s="23"/>
      <c r="D367" s="17"/>
      <c r="F367" s="24"/>
      <c r="G367" s="24"/>
      <c r="H367" s="24"/>
      <c r="I367" s="24"/>
      <c r="J367" s="24"/>
      <c r="K367" s="24"/>
      <c r="L367" s="24"/>
      <c r="M367" s="24"/>
      <c r="N367" s="24"/>
      <c r="V367" s="23"/>
      <c r="W367" s="24"/>
      <c r="X367" s="24"/>
      <c r="Y367" s="24"/>
      <c r="Z367" s="24"/>
      <c r="AA367" s="24"/>
    </row>
    <row r="368" spans="2:27" ht="15.75" customHeight="1" x14ac:dyDescent="0.2">
      <c r="B368" s="23"/>
      <c r="C368" s="23"/>
      <c r="D368" s="17"/>
      <c r="F368" s="24"/>
      <c r="G368" s="24"/>
      <c r="H368" s="24"/>
      <c r="I368" s="24"/>
      <c r="J368" s="24"/>
      <c r="K368" s="24"/>
      <c r="L368" s="24"/>
      <c r="M368" s="24"/>
      <c r="N368" s="24"/>
      <c r="V368" s="23"/>
      <c r="W368" s="24"/>
      <c r="X368" s="24"/>
      <c r="Y368" s="24"/>
      <c r="Z368" s="24"/>
      <c r="AA368" s="24"/>
    </row>
    <row r="369" spans="2:27" ht="15.75" customHeight="1" x14ac:dyDescent="0.2">
      <c r="B369" s="23"/>
      <c r="C369" s="23"/>
      <c r="D369" s="17"/>
      <c r="F369" s="24"/>
      <c r="G369" s="24"/>
      <c r="H369" s="24"/>
      <c r="I369" s="24"/>
      <c r="J369" s="24"/>
      <c r="K369" s="24"/>
      <c r="L369" s="24"/>
      <c r="M369" s="24"/>
      <c r="N369" s="24"/>
      <c r="V369" s="23"/>
      <c r="W369" s="24"/>
      <c r="X369" s="24"/>
      <c r="Y369" s="24"/>
      <c r="Z369" s="24"/>
      <c r="AA369" s="24"/>
    </row>
    <row r="370" spans="2:27" ht="15.75" customHeight="1" x14ac:dyDescent="0.2">
      <c r="B370" s="23"/>
      <c r="C370" s="23"/>
      <c r="D370" s="17"/>
      <c r="F370" s="24"/>
      <c r="G370" s="24"/>
      <c r="H370" s="24"/>
      <c r="I370" s="24"/>
      <c r="J370" s="24"/>
      <c r="K370" s="24"/>
      <c r="L370" s="24"/>
      <c r="M370" s="24"/>
      <c r="N370" s="24"/>
      <c r="V370" s="23"/>
      <c r="W370" s="24"/>
      <c r="X370" s="24"/>
      <c r="Y370" s="24"/>
      <c r="Z370" s="24"/>
      <c r="AA370" s="24"/>
    </row>
    <row r="371" spans="2:27" ht="15.75" customHeight="1" x14ac:dyDescent="0.2">
      <c r="B371" s="23"/>
      <c r="C371" s="23"/>
      <c r="D371" s="17"/>
      <c r="F371" s="24"/>
      <c r="G371" s="24"/>
      <c r="H371" s="24"/>
      <c r="I371" s="24"/>
      <c r="J371" s="24"/>
      <c r="K371" s="24"/>
      <c r="L371" s="24"/>
      <c r="M371" s="24"/>
      <c r="N371" s="24"/>
      <c r="V371" s="23"/>
      <c r="W371" s="24"/>
      <c r="X371" s="24"/>
      <c r="Y371" s="24"/>
      <c r="Z371" s="24"/>
      <c r="AA371" s="24"/>
    </row>
    <row r="372" spans="2:27" ht="15.75" customHeight="1" x14ac:dyDescent="0.2">
      <c r="B372" s="23"/>
      <c r="C372" s="23"/>
      <c r="D372" s="17"/>
      <c r="F372" s="24"/>
      <c r="G372" s="24"/>
      <c r="H372" s="24"/>
      <c r="I372" s="24"/>
      <c r="J372" s="24"/>
      <c r="K372" s="24"/>
      <c r="L372" s="24"/>
      <c r="M372" s="24"/>
      <c r="N372" s="24"/>
      <c r="V372" s="23"/>
      <c r="W372" s="24"/>
      <c r="X372" s="24"/>
      <c r="Y372" s="24"/>
      <c r="Z372" s="24"/>
      <c r="AA372" s="24"/>
    </row>
    <row r="373" spans="2:27" ht="15.75" customHeight="1" x14ac:dyDescent="0.2">
      <c r="B373" s="23"/>
      <c r="C373" s="23"/>
      <c r="D373" s="17"/>
      <c r="F373" s="24"/>
      <c r="G373" s="24"/>
      <c r="H373" s="24"/>
      <c r="I373" s="24"/>
      <c r="J373" s="24"/>
      <c r="K373" s="24"/>
      <c r="L373" s="24"/>
      <c r="M373" s="24"/>
      <c r="N373" s="24"/>
      <c r="V373" s="23"/>
      <c r="W373" s="24"/>
      <c r="X373" s="24"/>
      <c r="Y373" s="24"/>
      <c r="Z373" s="24"/>
      <c r="AA373" s="24"/>
    </row>
    <row r="374" spans="2:27" ht="15.75" customHeight="1" x14ac:dyDescent="0.2">
      <c r="B374" s="23"/>
      <c r="C374" s="23"/>
      <c r="D374" s="17"/>
      <c r="F374" s="24"/>
      <c r="G374" s="24"/>
      <c r="H374" s="24"/>
      <c r="I374" s="24"/>
      <c r="J374" s="24"/>
      <c r="K374" s="24"/>
      <c r="L374" s="24"/>
      <c r="M374" s="24"/>
      <c r="N374" s="24"/>
      <c r="V374" s="23"/>
      <c r="W374" s="24"/>
      <c r="X374" s="24"/>
      <c r="Y374" s="24"/>
      <c r="Z374" s="24"/>
      <c r="AA374" s="24"/>
    </row>
    <row r="375" spans="2:27" ht="15.75" customHeight="1" x14ac:dyDescent="0.2">
      <c r="B375" s="23"/>
      <c r="C375" s="23"/>
      <c r="D375" s="17"/>
      <c r="F375" s="24"/>
      <c r="G375" s="24"/>
      <c r="H375" s="24"/>
      <c r="I375" s="24"/>
      <c r="J375" s="24"/>
      <c r="K375" s="24"/>
      <c r="L375" s="24"/>
      <c r="M375" s="24"/>
      <c r="N375" s="24"/>
      <c r="V375" s="23"/>
      <c r="W375" s="24"/>
      <c r="X375" s="24"/>
      <c r="Y375" s="24"/>
      <c r="Z375" s="24"/>
      <c r="AA375" s="24"/>
    </row>
    <row r="376" spans="2:27" ht="15.75" customHeight="1" x14ac:dyDescent="0.2">
      <c r="B376" s="23"/>
      <c r="C376" s="23"/>
      <c r="D376" s="17"/>
      <c r="F376" s="24"/>
      <c r="G376" s="24"/>
      <c r="H376" s="24"/>
      <c r="I376" s="24"/>
      <c r="J376" s="24"/>
      <c r="K376" s="24"/>
      <c r="L376" s="24"/>
      <c r="M376" s="24"/>
      <c r="N376" s="24"/>
      <c r="V376" s="23"/>
      <c r="W376" s="24"/>
      <c r="X376" s="24"/>
      <c r="Y376" s="24"/>
      <c r="Z376" s="24"/>
      <c r="AA376" s="24"/>
    </row>
    <row r="377" spans="2:27" ht="15.75" customHeight="1" x14ac:dyDescent="0.2">
      <c r="B377" s="23"/>
      <c r="C377" s="23"/>
      <c r="D377" s="17"/>
      <c r="F377" s="24"/>
      <c r="G377" s="24"/>
      <c r="H377" s="24"/>
      <c r="I377" s="24"/>
      <c r="J377" s="24"/>
      <c r="K377" s="24"/>
      <c r="L377" s="24"/>
      <c r="M377" s="24"/>
      <c r="N377" s="24"/>
      <c r="V377" s="23"/>
      <c r="W377" s="24"/>
      <c r="X377" s="24"/>
      <c r="Y377" s="24"/>
      <c r="Z377" s="24"/>
      <c r="AA377" s="24"/>
    </row>
    <row r="378" spans="2:27" ht="15.75" customHeight="1" x14ac:dyDescent="0.2">
      <c r="B378" s="23"/>
      <c r="C378" s="23"/>
      <c r="D378" s="17"/>
      <c r="F378" s="24"/>
      <c r="G378" s="24"/>
      <c r="H378" s="24"/>
      <c r="I378" s="24"/>
      <c r="J378" s="24"/>
      <c r="K378" s="24"/>
      <c r="L378" s="24"/>
      <c r="M378" s="24"/>
      <c r="N378" s="24"/>
      <c r="V378" s="23"/>
      <c r="W378" s="24"/>
      <c r="X378" s="24"/>
      <c r="Y378" s="24"/>
      <c r="Z378" s="24"/>
      <c r="AA378" s="24"/>
    </row>
    <row r="379" spans="2:27" ht="15.75" customHeight="1" x14ac:dyDescent="0.2">
      <c r="B379" s="23"/>
      <c r="C379" s="23"/>
      <c r="D379" s="17"/>
      <c r="F379" s="24"/>
      <c r="G379" s="24"/>
      <c r="H379" s="24"/>
      <c r="I379" s="24"/>
      <c r="J379" s="24"/>
      <c r="K379" s="24"/>
      <c r="L379" s="24"/>
      <c r="M379" s="24"/>
      <c r="N379" s="24"/>
      <c r="V379" s="23"/>
      <c r="W379" s="24"/>
      <c r="X379" s="24"/>
      <c r="Y379" s="24"/>
      <c r="Z379" s="24"/>
      <c r="AA379" s="24"/>
    </row>
    <row r="380" spans="2:27" ht="15.75" customHeight="1" x14ac:dyDescent="0.2">
      <c r="B380" s="23"/>
      <c r="C380" s="23"/>
      <c r="D380" s="17"/>
      <c r="F380" s="24"/>
      <c r="G380" s="24"/>
      <c r="H380" s="24"/>
      <c r="I380" s="24"/>
      <c r="J380" s="24"/>
      <c r="K380" s="24"/>
      <c r="L380" s="24"/>
      <c r="M380" s="24"/>
      <c r="N380" s="24"/>
      <c r="V380" s="23"/>
      <c r="W380" s="24"/>
      <c r="X380" s="24"/>
      <c r="Y380" s="24"/>
      <c r="Z380" s="24"/>
      <c r="AA380" s="24"/>
    </row>
    <row r="381" spans="2:27" ht="15.75" customHeight="1" x14ac:dyDescent="0.2">
      <c r="B381" s="23"/>
      <c r="C381" s="23"/>
      <c r="D381" s="17"/>
      <c r="F381" s="24"/>
      <c r="G381" s="24"/>
      <c r="H381" s="24"/>
      <c r="I381" s="24"/>
      <c r="J381" s="24"/>
      <c r="K381" s="24"/>
      <c r="L381" s="24"/>
      <c r="M381" s="24"/>
      <c r="N381" s="24"/>
      <c r="V381" s="23"/>
      <c r="W381" s="24"/>
      <c r="X381" s="24"/>
      <c r="Y381" s="24"/>
      <c r="Z381" s="24"/>
      <c r="AA381" s="24"/>
    </row>
    <row r="382" spans="2:27" ht="15.75" customHeight="1" x14ac:dyDescent="0.2">
      <c r="B382" s="23"/>
      <c r="C382" s="23"/>
      <c r="D382" s="17"/>
      <c r="F382" s="24"/>
      <c r="G382" s="24"/>
      <c r="H382" s="24"/>
      <c r="I382" s="24"/>
      <c r="J382" s="24"/>
      <c r="K382" s="24"/>
      <c r="L382" s="24"/>
      <c r="M382" s="24"/>
      <c r="N382" s="24"/>
      <c r="V382" s="23"/>
      <c r="W382" s="24"/>
      <c r="X382" s="24"/>
      <c r="Y382" s="24"/>
      <c r="Z382" s="24"/>
      <c r="AA382" s="24"/>
    </row>
    <row r="383" spans="2:27" ht="15.75" customHeight="1" x14ac:dyDescent="0.2">
      <c r="B383" s="23"/>
      <c r="C383" s="23"/>
      <c r="D383" s="17"/>
      <c r="F383" s="24"/>
      <c r="G383" s="24"/>
      <c r="H383" s="24"/>
      <c r="I383" s="24"/>
      <c r="J383" s="24"/>
      <c r="K383" s="24"/>
      <c r="L383" s="24"/>
      <c r="M383" s="24"/>
      <c r="N383" s="24"/>
      <c r="V383" s="23"/>
      <c r="W383" s="24"/>
      <c r="X383" s="24"/>
      <c r="Y383" s="24"/>
      <c r="Z383" s="24"/>
      <c r="AA383" s="24"/>
    </row>
    <row r="384" spans="2:27" ht="15.75" customHeight="1" x14ac:dyDescent="0.2">
      <c r="B384" s="23"/>
      <c r="C384" s="23"/>
      <c r="D384" s="17"/>
      <c r="F384" s="24"/>
      <c r="G384" s="24"/>
      <c r="H384" s="24"/>
      <c r="I384" s="24"/>
      <c r="J384" s="24"/>
      <c r="K384" s="24"/>
      <c r="L384" s="24"/>
      <c r="M384" s="24"/>
      <c r="N384" s="24"/>
      <c r="V384" s="23"/>
      <c r="W384" s="24"/>
      <c r="X384" s="24"/>
      <c r="Y384" s="24"/>
      <c r="Z384" s="24"/>
      <c r="AA384" s="24"/>
    </row>
    <row r="385" spans="2:27" ht="15.75" customHeight="1" x14ac:dyDescent="0.2">
      <c r="B385" s="23"/>
      <c r="C385" s="23"/>
      <c r="D385" s="17"/>
      <c r="F385" s="24"/>
      <c r="G385" s="24"/>
      <c r="H385" s="24"/>
      <c r="I385" s="24"/>
      <c r="J385" s="24"/>
      <c r="K385" s="24"/>
      <c r="L385" s="24"/>
      <c r="M385" s="24"/>
      <c r="N385" s="24"/>
      <c r="V385" s="23"/>
      <c r="W385" s="24"/>
      <c r="X385" s="24"/>
      <c r="Y385" s="24"/>
      <c r="Z385" s="24"/>
      <c r="AA385" s="24"/>
    </row>
    <row r="386" spans="2:27" ht="15.75" customHeight="1" x14ac:dyDescent="0.2">
      <c r="B386" s="23"/>
      <c r="C386" s="23"/>
      <c r="D386" s="17"/>
      <c r="F386" s="24"/>
      <c r="G386" s="24"/>
      <c r="H386" s="24"/>
      <c r="I386" s="24"/>
      <c r="J386" s="24"/>
      <c r="K386" s="24"/>
      <c r="L386" s="24"/>
      <c r="M386" s="24"/>
      <c r="N386" s="24"/>
      <c r="V386" s="23"/>
      <c r="W386" s="24"/>
      <c r="X386" s="24"/>
      <c r="Y386" s="24"/>
      <c r="Z386" s="24"/>
      <c r="AA386" s="24"/>
    </row>
    <row r="387" spans="2:27" ht="15.75" customHeight="1" x14ac:dyDescent="0.2">
      <c r="B387" s="23"/>
      <c r="C387" s="23"/>
      <c r="D387" s="17"/>
      <c r="F387" s="24"/>
      <c r="G387" s="24"/>
      <c r="H387" s="24"/>
      <c r="I387" s="24"/>
      <c r="J387" s="24"/>
      <c r="K387" s="24"/>
      <c r="L387" s="24"/>
      <c r="M387" s="24"/>
      <c r="N387" s="24"/>
      <c r="V387" s="23"/>
      <c r="W387" s="24"/>
      <c r="X387" s="24"/>
      <c r="Y387" s="24"/>
      <c r="Z387" s="24"/>
      <c r="AA387" s="24"/>
    </row>
    <row r="388" spans="2:27" ht="15.75" customHeight="1" x14ac:dyDescent="0.2">
      <c r="B388" s="23"/>
      <c r="C388" s="23"/>
      <c r="D388" s="17"/>
      <c r="F388" s="24"/>
      <c r="G388" s="24"/>
      <c r="H388" s="24"/>
      <c r="I388" s="24"/>
      <c r="J388" s="24"/>
      <c r="K388" s="24"/>
      <c r="L388" s="24"/>
      <c r="M388" s="24"/>
      <c r="N388" s="24"/>
      <c r="V388" s="23"/>
      <c r="W388" s="24"/>
      <c r="X388" s="24"/>
      <c r="Y388" s="24"/>
      <c r="Z388" s="24"/>
      <c r="AA388" s="24"/>
    </row>
    <row r="389" spans="2:27" ht="15.75" customHeight="1" x14ac:dyDescent="0.2">
      <c r="B389" s="23"/>
      <c r="C389" s="23"/>
      <c r="D389" s="17"/>
      <c r="F389" s="24"/>
      <c r="G389" s="24"/>
      <c r="H389" s="24"/>
      <c r="I389" s="24"/>
      <c r="J389" s="24"/>
      <c r="K389" s="24"/>
      <c r="L389" s="24"/>
      <c r="M389" s="24"/>
      <c r="N389" s="24"/>
      <c r="V389" s="23"/>
      <c r="W389" s="24"/>
      <c r="X389" s="24"/>
      <c r="Y389" s="24"/>
      <c r="Z389" s="24"/>
      <c r="AA389" s="24"/>
    </row>
    <row r="390" spans="2:27" ht="15.75" customHeight="1" x14ac:dyDescent="0.2">
      <c r="B390" s="23"/>
      <c r="C390" s="23"/>
      <c r="D390" s="17"/>
      <c r="F390" s="24"/>
      <c r="G390" s="24"/>
      <c r="H390" s="24"/>
      <c r="I390" s="24"/>
      <c r="J390" s="24"/>
      <c r="K390" s="24"/>
      <c r="L390" s="24"/>
      <c r="M390" s="24"/>
      <c r="N390" s="24"/>
      <c r="V390" s="23"/>
      <c r="W390" s="24"/>
      <c r="X390" s="24"/>
      <c r="Y390" s="24"/>
      <c r="Z390" s="24"/>
      <c r="AA390" s="24"/>
    </row>
    <row r="391" spans="2:27" ht="15.75" customHeight="1" x14ac:dyDescent="0.2">
      <c r="B391" s="23"/>
      <c r="C391" s="23"/>
      <c r="D391" s="17"/>
      <c r="F391" s="24"/>
      <c r="G391" s="24"/>
      <c r="H391" s="24"/>
      <c r="I391" s="24"/>
      <c r="J391" s="24"/>
      <c r="K391" s="24"/>
      <c r="L391" s="24"/>
      <c r="M391" s="24"/>
      <c r="N391" s="24"/>
      <c r="V391" s="23"/>
      <c r="W391" s="24"/>
      <c r="X391" s="24"/>
      <c r="Y391" s="24"/>
      <c r="Z391" s="24"/>
      <c r="AA391" s="24"/>
    </row>
    <row r="392" spans="2:27" ht="15.75" customHeight="1" x14ac:dyDescent="0.2">
      <c r="B392" s="23"/>
      <c r="C392" s="23"/>
      <c r="D392" s="17"/>
      <c r="F392" s="24"/>
      <c r="G392" s="24"/>
      <c r="H392" s="24"/>
      <c r="I392" s="24"/>
      <c r="J392" s="24"/>
      <c r="K392" s="24"/>
      <c r="L392" s="24"/>
      <c r="M392" s="24"/>
      <c r="N392" s="24"/>
      <c r="V392" s="23"/>
      <c r="W392" s="24"/>
      <c r="X392" s="24"/>
      <c r="Y392" s="24"/>
      <c r="Z392" s="24"/>
      <c r="AA392" s="24"/>
    </row>
    <row r="393" spans="2:27" ht="15.75" customHeight="1" x14ac:dyDescent="0.2">
      <c r="B393" s="23"/>
      <c r="C393" s="23"/>
      <c r="D393" s="17"/>
      <c r="F393" s="24"/>
      <c r="G393" s="24"/>
      <c r="H393" s="24"/>
      <c r="I393" s="24"/>
      <c r="J393" s="24"/>
      <c r="K393" s="24"/>
      <c r="L393" s="24"/>
      <c r="M393" s="24"/>
      <c r="N393" s="24"/>
      <c r="V393" s="23"/>
      <c r="W393" s="24"/>
      <c r="X393" s="24"/>
      <c r="Y393" s="24"/>
      <c r="Z393" s="24"/>
      <c r="AA393" s="24"/>
    </row>
    <row r="394" spans="2:27" ht="15.75" customHeight="1" x14ac:dyDescent="0.2">
      <c r="B394" s="23"/>
      <c r="C394" s="23"/>
      <c r="D394" s="17"/>
      <c r="F394" s="24"/>
      <c r="G394" s="24"/>
      <c r="H394" s="24"/>
      <c r="I394" s="24"/>
      <c r="J394" s="24"/>
      <c r="K394" s="24"/>
      <c r="L394" s="24"/>
      <c r="M394" s="24"/>
      <c r="N394" s="24"/>
      <c r="V394" s="23"/>
      <c r="W394" s="24"/>
      <c r="X394" s="24"/>
      <c r="Y394" s="24"/>
      <c r="Z394" s="24"/>
      <c r="AA394" s="24"/>
    </row>
    <row r="395" spans="2:27" ht="15.75" customHeight="1" x14ac:dyDescent="0.2">
      <c r="B395" s="23"/>
      <c r="C395" s="23"/>
      <c r="D395" s="17"/>
      <c r="F395" s="24"/>
      <c r="G395" s="24"/>
      <c r="H395" s="24"/>
      <c r="I395" s="24"/>
      <c r="J395" s="24"/>
      <c r="K395" s="24"/>
      <c r="L395" s="24"/>
      <c r="M395" s="24"/>
      <c r="N395" s="24"/>
      <c r="V395" s="23"/>
      <c r="W395" s="24"/>
      <c r="X395" s="24"/>
      <c r="Y395" s="24"/>
      <c r="Z395" s="24"/>
      <c r="AA395" s="24"/>
    </row>
    <row r="396" spans="2:27" ht="15.75" customHeight="1" x14ac:dyDescent="0.2">
      <c r="B396" s="23"/>
      <c r="C396" s="23"/>
      <c r="D396" s="17"/>
      <c r="F396" s="24"/>
      <c r="G396" s="24"/>
      <c r="H396" s="24"/>
      <c r="I396" s="24"/>
      <c r="J396" s="24"/>
      <c r="K396" s="24"/>
      <c r="L396" s="24"/>
      <c r="M396" s="24"/>
      <c r="N396" s="24"/>
      <c r="V396" s="23"/>
      <c r="W396" s="24"/>
      <c r="X396" s="24"/>
      <c r="Y396" s="24"/>
      <c r="Z396" s="24"/>
      <c r="AA396" s="24"/>
    </row>
    <row r="397" spans="2:27" ht="15.75" customHeight="1" x14ac:dyDescent="0.2">
      <c r="B397" s="23"/>
      <c r="C397" s="23"/>
      <c r="D397" s="17"/>
      <c r="F397" s="24"/>
      <c r="G397" s="24"/>
      <c r="H397" s="24"/>
      <c r="I397" s="24"/>
      <c r="J397" s="24"/>
      <c r="K397" s="24"/>
      <c r="L397" s="24"/>
      <c r="M397" s="24"/>
      <c r="N397" s="24"/>
      <c r="V397" s="23"/>
      <c r="W397" s="24"/>
      <c r="X397" s="24"/>
      <c r="Y397" s="24"/>
      <c r="Z397" s="24"/>
      <c r="AA397" s="24"/>
    </row>
    <row r="398" spans="2:27" ht="15.75" customHeight="1" x14ac:dyDescent="0.2">
      <c r="B398" s="23"/>
      <c r="C398" s="23"/>
      <c r="D398" s="17"/>
      <c r="F398" s="24"/>
      <c r="G398" s="24"/>
      <c r="H398" s="24"/>
      <c r="I398" s="24"/>
      <c r="J398" s="24"/>
      <c r="K398" s="24"/>
      <c r="L398" s="24"/>
      <c r="M398" s="24"/>
      <c r="N398" s="24"/>
      <c r="V398" s="23"/>
      <c r="W398" s="24"/>
      <c r="X398" s="24"/>
      <c r="Y398" s="24"/>
      <c r="Z398" s="24"/>
      <c r="AA398" s="24"/>
    </row>
    <row r="399" spans="2:27" ht="15.75" customHeight="1" x14ac:dyDescent="0.2">
      <c r="B399" s="23"/>
      <c r="C399" s="23"/>
      <c r="D399" s="17"/>
      <c r="F399" s="24"/>
      <c r="G399" s="24"/>
      <c r="H399" s="24"/>
      <c r="I399" s="24"/>
      <c r="J399" s="24"/>
      <c r="K399" s="24"/>
      <c r="L399" s="24"/>
      <c r="M399" s="24"/>
      <c r="N399" s="24"/>
      <c r="V399" s="23"/>
      <c r="W399" s="24"/>
      <c r="X399" s="24"/>
      <c r="Y399" s="24"/>
      <c r="Z399" s="24"/>
      <c r="AA399" s="24"/>
    </row>
    <row r="400" spans="2:27" ht="15.75" customHeight="1" x14ac:dyDescent="0.2">
      <c r="B400" s="23"/>
      <c r="C400" s="23"/>
      <c r="D400" s="17"/>
      <c r="F400" s="24"/>
      <c r="G400" s="24"/>
      <c r="H400" s="24"/>
      <c r="I400" s="24"/>
      <c r="J400" s="24"/>
      <c r="K400" s="24"/>
      <c r="L400" s="24"/>
      <c r="M400" s="24"/>
      <c r="N400" s="24"/>
      <c r="V400" s="23"/>
      <c r="W400" s="24"/>
      <c r="X400" s="24"/>
      <c r="Y400" s="24"/>
      <c r="Z400" s="24"/>
      <c r="AA400" s="24"/>
    </row>
    <row r="401" spans="2:27" ht="15.75" customHeight="1" x14ac:dyDescent="0.2">
      <c r="B401" s="23"/>
      <c r="C401" s="23"/>
      <c r="D401" s="17"/>
      <c r="F401" s="24"/>
      <c r="G401" s="24"/>
      <c r="H401" s="24"/>
      <c r="I401" s="24"/>
      <c r="J401" s="24"/>
      <c r="K401" s="24"/>
      <c r="L401" s="24"/>
      <c r="M401" s="24"/>
      <c r="N401" s="24"/>
      <c r="V401" s="23"/>
      <c r="W401" s="24"/>
      <c r="X401" s="24"/>
      <c r="Y401" s="24"/>
      <c r="Z401" s="24"/>
      <c r="AA401" s="24"/>
    </row>
    <row r="402" spans="2:27" ht="15.75" customHeight="1" x14ac:dyDescent="0.2">
      <c r="B402" s="23"/>
      <c r="C402" s="23"/>
      <c r="D402" s="17"/>
      <c r="F402" s="24"/>
      <c r="G402" s="24"/>
      <c r="H402" s="24"/>
      <c r="I402" s="24"/>
      <c r="J402" s="24"/>
      <c r="K402" s="24"/>
      <c r="L402" s="24"/>
      <c r="M402" s="24"/>
      <c r="N402" s="24"/>
      <c r="V402" s="23"/>
      <c r="W402" s="24"/>
      <c r="X402" s="24"/>
      <c r="Y402" s="24"/>
      <c r="Z402" s="24"/>
      <c r="AA402" s="24"/>
    </row>
    <row r="403" spans="2:27" ht="15.75" customHeight="1" x14ac:dyDescent="0.2">
      <c r="B403" s="23"/>
      <c r="C403" s="23"/>
      <c r="D403" s="17"/>
      <c r="F403" s="24"/>
      <c r="G403" s="24"/>
      <c r="H403" s="24"/>
      <c r="I403" s="24"/>
      <c r="J403" s="24"/>
      <c r="K403" s="24"/>
      <c r="L403" s="24"/>
      <c r="M403" s="24"/>
      <c r="N403" s="24"/>
      <c r="V403" s="23"/>
      <c r="W403" s="24"/>
      <c r="X403" s="24"/>
      <c r="Y403" s="24"/>
      <c r="Z403" s="24"/>
      <c r="AA403" s="24"/>
    </row>
    <row r="404" spans="2:27" ht="15.75" customHeight="1" x14ac:dyDescent="0.2">
      <c r="B404" s="23"/>
      <c r="C404" s="23"/>
      <c r="D404" s="17"/>
      <c r="F404" s="24"/>
      <c r="G404" s="24"/>
      <c r="H404" s="24"/>
      <c r="I404" s="24"/>
      <c r="J404" s="24"/>
      <c r="K404" s="24"/>
      <c r="L404" s="24"/>
      <c r="M404" s="24"/>
      <c r="N404" s="24"/>
      <c r="V404" s="23"/>
      <c r="W404" s="24"/>
      <c r="X404" s="24"/>
      <c r="Y404" s="24"/>
      <c r="Z404" s="24"/>
      <c r="AA404" s="24"/>
    </row>
    <row r="405" spans="2:27" ht="15.75" customHeight="1" x14ac:dyDescent="0.2">
      <c r="B405" s="23"/>
      <c r="C405" s="23"/>
      <c r="D405" s="17"/>
      <c r="F405" s="24"/>
      <c r="G405" s="24"/>
      <c r="H405" s="24"/>
      <c r="I405" s="24"/>
      <c r="J405" s="24"/>
      <c r="K405" s="24"/>
      <c r="L405" s="24"/>
      <c r="M405" s="24"/>
      <c r="N405" s="24"/>
      <c r="V405" s="23"/>
      <c r="W405" s="24"/>
      <c r="X405" s="24"/>
      <c r="Y405" s="24"/>
      <c r="Z405" s="24"/>
      <c r="AA405" s="24"/>
    </row>
    <row r="406" spans="2:27" ht="15.75" customHeight="1" x14ac:dyDescent="0.2">
      <c r="B406" s="23"/>
      <c r="C406" s="23"/>
      <c r="D406" s="17"/>
      <c r="F406" s="24"/>
      <c r="G406" s="24"/>
      <c r="H406" s="24"/>
      <c r="I406" s="24"/>
      <c r="J406" s="24"/>
      <c r="K406" s="24"/>
      <c r="L406" s="24"/>
      <c r="M406" s="24"/>
      <c r="N406" s="24"/>
      <c r="V406" s="23"/>
      <c r="W406" s="24"/>
      <c r="X406" s="24"/>
      <c r="Y406" s="24"/>
      <c r="Z406" s="24"/>
      <c r="AA406" s="24"/>
    </row>
    <row r="407" spans="2:27" ht="15.75" customHeight="1" x14ac:dyDescent="0.2">
      <c r="B407" s="23"/>
      <c r="C407" s="23"/>
      <c r="D407" s="17"/>
      <c r="F407" s="24"/>
      <c r="G407" s="24"/>
      <c r="H407" s="24"/>
      <c r="I407" s="24"/>
      <c r="J407" s="24"/>
      <c r="K407" s="24"/>
      <c r="L407" s="24"/>
      <c r="M407" s="24"/>
      <c r="N407" s="24"/>
      <c r="V407" s="23"/>
      <c r="W407" s="24"/>
      <c r="X407" s="24"/>
      <c r="Y407" s="24"/>
      <c r="Z407" s="24"/>
      <c r="AA407" s="24"/>
    </row>
    <row r="408" spans="2:27" ht="15.75" customHeight="1" x14ac:dyDescent="0.2">
      <c r="B408" s="23"/>
      <c r="C408" s="23"/>
      <c r="D408" s="17"/>
      <c r="F408" s="24"/>
      <c r="G408" s="24"/>
      <c r="H408" s="24"/>
      <c r="I408" s="24"/>
      <c r="J408" s="24"/>
      <c r="K408" s="24"/>
      <c r="L408" s="24"/>
      <c r="M408" s="24"/>
      <c r="N408" s="24"/>
      <c r="V408" s="23"/>
      <c r="W408" s="24"/>
      <c r="X408" s="24"/>
      <c r="Y408" s="24"/>
      <c r="Z408" s="24"/>
      <c r="AA408" s="24"/>
    </row>
    <row r="409" spans="2:27" ht="15.75" customHeight="1" x14ac:dyDescent="0.2">
      <c r="B409" s="23"/>
      <c r="C409" s="23"/>
      <c r="D409" s="17"/>
      <c r="F409" s="24"/>
      <c r="G409" s="24"/>
      <c r="H409" s="24"/>
      <c r="I409" s="24"/>
      <c r="J409" s="24"/>
      <c r="K409" s="24"/>
      <c r="L409" s="24"/>
      <c r="M409" s="24"/>
      <c r="N409" s="24"/>
      <c r="V409" s="23"/>
      <c r="W409" s="24"/>
      <c r="X409" s="24"/>
      <c r="Y409" s="24"/>
      <c r="Z409" s="24"/>
      <c r="AA409" s="24"/>
    </row>
    <row r="410" spans="2:27" ht="15.75" customHeight="1" x14ac:dyDescent="0.2">
      <c r="B410" s="23"/>
      <c r="C410" s="23"/>
      <c r="D410" s="17"/>
      <c r="F410" s="24"/>
      <c r="G410" s="24"/>
      <c r="H410" s="24"/>
      <c r="I410" s="24"/>
      <c r="J410" s="24"/>
      <c r="K410" s="24"/>
      <c r="L410" s="24"/>
      <c r="M410" s="24"/>
      <c r="N410" s="24"/>
      <c r="V410" s="23"/>
      <c r="W410" s="24"/>
      <c r="X410" s="24"/>
      <c r="Y410" s="24"/>
      <c r="Z410" s="24"/>
      <c r="AA410" s="24"/>
    </row>
    <row r="411" spans="2:27" ht="15.75" customHeight="1" x14ac:dyDescent="0.2">
      <c r="B411" s="23"/>
      <c r="C411" s="23"/>
      <c r="D411" s="17"/>
      <c r="F411" s="24"/>
      <c r="G411" s="24"/>
      <c r="H411" s="24"/>
      <c r="I411" s="24"/>
      <c r="J411" s="24"/>
      <c r="K411" s="24"/>
      <c r="L411" s="24"/>
      <c r="M411" s="24"/>
      <c r="N411" s="24"/>
      <c r="V411" s="23"/>
      <c r="W411" s="24"/>
      <c r="X411" s="24"/>
      <c r="Y411" s="24"/>
      <c r="Z411" s="24"/>
      <c r="AA411" s="24"/>
    </row>
    <row r="412" spans="2:27" ht="15.75" customHeight="1" x14ac:dyDescent="0.2">
      <c r="B412" s="23"/>
      <c r="C412" s="23"/>
      <c r="D412" s="17"/>
      <c r="F412" s="24"/>
      <c r="G412" s="24"/>
      <c r="H412" s="24"/>
      <c r="I412" s="24"/>
      <c r="J412" s="24"/>
      <c r="K412" s="24"/>
      <c r="L412" s="24"/>
      <c r="M412" s="24"/>
      <c r="N412" s="24"/>
      <c r="V412" s="23"/>
      <c r="W412" s="24"/>
      <c r="X412" s="24"/>
      <c r="Y412" s="24"/>
      <c r="Z412" s="24"/>
      <c r="AA412" s="24"/>
    </row>
    <row r="413" spans="2:27" ht="15.75" customHeight="1" x14ac:dyDescent="0.2">
      <c r="B413" s="23"/>
      <c r="C413" s="23"/>
      <c r="D413" s="17"/>
      <c r="F413" s="24"/>
      <c r="G413" s="24"/>
      <c r="H413" s="24"/>
      <c r="I413" s="24"/>
      <c r="J413" s="24"/>
      <c r="K413" s="24"/>
      <c r="L413" s="24"/>
      <c r="M413" s="24"/>
      <c r="N413" s="24"/>
      <c r="V413" s="23"/>
      <c r="W413" s="24"/>
      <c r="X413" s="24"/>
      <c r="Y413" s="24"/>
      <c r="Z413" s="24"/>
      <c r="AA413" s="24"/>
    </row>
    <row r="414" spans="2:27" ht="15.75" customHeight="1" x14ac:dyDescent="0.2">
      <c r="B414" s="23"/>
      <c r="C414" s="23"/>
      <c r="D414" s="17"/>
      <c r="F414" s="24"/>
      <c r="G414" s="24"/>
      <c r="H414" s="24"/>
      <c r="I414" s="24"/>
      <c r="J414" s="24"/>
      <c r="K414" s="24"/>
      <c r="L414" s="24"/>
      <c r="M414" s="24"/>
      <c r="N414" s="24"/>
      <c r="V414" s="23"/>
      <c r="W414" s="24"/>
      <c r="X414" s="24"/>
      <c r="Y414" s="24"/>
      <c r="Z414" s="24"/>
      <c r="AA414" s="24"/>
    </row>
    <row r="415" spans="2:27" ht="15.75" customHeight="1" x14ac:dyDescent="0.2">
      <c r="B415" s="23"/>
      <c r="C415" s="23"/>
      <c r="D415" s="17"/>
      <c r="F415" s="24"/>
      <c r="G415" s="24"/>
      <c r="H415" s="24"/>
      <c r="I415" s="24"/>
      <c r="J415" s="24"/>
      <c r="K415" s="24"/>
      <c r="L415" s="24"/>
      <c r="M415" s="24"/>
      <c r="N415" s="24"/>
      <c r="V415" s="23"/>
      <c r="W415" s="24"/>
      <c r="X415" s="24"/>
      <c r="Y415" s="24"/>
      <c r="Z415" s="24"/>
      <c r="AA415" s="24"/>
    </row>
    <row r="416" spans="2:27" ht="15.75" customHeight="1" x14ac:dyDescent="0.2">
      <c r="B416" s="23"/>
      <c r="C416" s="23"/>
      <c r="D416" s="17"/>
      <c r="F416" s="24"/>
      <c r="G416" s="24"/>
      <c r="H416" s="24"/>
      <c r="I416" s="24"/>
      <c r="J416" s="24"/>
      <c r="K416" s="24"/>
      <c r="L416" s="24"/>
      <c r="M416" s="24"/>
      <c r="N416" s="24"/>
      <c r="V416" s="23"/>
      <c r="W416" s="24"/>
      <c r="X416" s="24"/>
      <c r="Y416" s="24"/>
      <c r="Z416" s="24"/>
      <c r="AA416" s="24"/>
    </row>
    <row r="417" spans="2:27" ht="15.75" customHeight="1" x14ac:dyDescent="0.2">
      <c r="B417" s="23"/>
      <c r="C417" s="23"/>
      <c r="D417" s="17"/>
      <c r="F417" s="24"/>
      <c r="G417" s="24"/>
      <c r="H417" s="24"/>
      <c r="I417" s="24"/>
      <c r="J417" s="24"/>
      <c r="K417" s="24"/>
      <c r="L417" s="24"/>
      <c r="M417" s="24"/>
      <c r="N417" s="24"/>
      <c r="V417" s="23"/>
      <c r="W417" s="24"/>
      <c r="X417" s="24"/>
      <c r="Y417" s="24"/>
      <c r="Z417" s="24"/>
      <c r="AA417" s="24"/>
    </row>
    <row r="418" spans="2:27" ht="15.75" customHeight="1" x14ac:dyDescent="0.2">
      <c r="B418" s="23"/>
      <c r="C418" s="23"/>
      <c r="D418" s="17"/>
      <c r="F418" s="24"/>
      <c r="G418" s="24"/>
      <c r="H418" s="24"/>
      <c r="I418" s="24"/>
      <c r="J418" s="24"/>
      <c r="K418" s="24"/>
      <c r="L418" s="24"/>
      <c r="M418" s="24"/>
      <c r="N418" s="24"/>
      <c r="V418" s="23"/>
      <c r="W418" s="24"/>
      <c r="X418" s="24"/>
      <c r="Y418" s="24"/>
      <c r="Z418" s="24"/>
      <c r="AA418" s="24"/>
    </row>
    <row r="419" spans="2:27" ht="15.75" customHeight="1" x14ac:dyDescent="0.2">
      <c r="B419" s="23"/>
      <c r="C419" s="23"/>
      <c r="D419" s="17"/>
      <c r="F419" s="24"/>
      <c r="G419" s="24"/>
      <c r="H419" s="24"/>
      <c r="I419" s="24"/>
      <c r="J419" s="24"/>
      <c r="K419" s="24"/>
      <c r="L419" s="24"/>
      <c r="M419" s="24"/>
      <c r="N419" s="24"/>
      <c r="V419" s="23"/>
      <c r="W419" s="24"/>
      <c r="X419" s="24"/>
      <c r="Y419" s="24"/>
      <c r="Z419" s="24"/>
      <c r="AA419" s="24"/>
    </row>
    <row r="420" spans="2:27" ht="15.75" customHeight="1" x14ac:dyDescent="0.2">
      <c r="B420" s="23"/>
      <c r="C420" s="23"/>
      <c r="D420" s="17"/>
      <c r="F420" s="24"/>
      <c r="G420" s="24"/>
      <c r="H420" s="24"/>
      <c r="I420" s="24"/>
      <c r="J420" s="24"/>
      <c r="K420" s="24"/>
      <c r="L420" s="24"/>
      <c r="M420" s="24"/>
      <c r="N420" s="24"/>
      <c r="V420" s="23"/>
      <c r="W420" s="24"/>
      <c r="X420" s="24"/>
      <c r="Y420" s="24"/>
      <c r="Z420" s="24"/>
      <c r="AA420" s="24"/>
    </row>
    <row r="421" spans="2:27" ht="15.75" customHeight="1" x14ac:dyDescent="0.2">
      <c r="B421" s="23"/>
      <c r="C421" s="23"/>
      <c r="D421" s="17"/>
      <c r="F421" s="24"/>
      <c r="G421" s="24"/>
      <c r="H421" s="24"/>
      <c r="I421" s="24"/>
      <c r="J421" s="24"/>
      <c r="K421" s="24"/>
      <c r="L421" s="24"/>
      <c r="M421" s="24"/>
      <c r="N421" s="24"/>
      <c r="V421" s="23"/>
      <c r="W421" s="24"/>
      <c r="X421" s="24"/>
      <c r="Y421" s="24"/>
      <c r="Z421" s="24"/>
      <c r="AA421" s="24"/>
    </row>
    <row r="422" spans="2:27" ht="15.75" customHeight="1" x14ac:dyDescent="0.2">
      <c r="B422" s="23"/>
      <c r="C422" s="23"/>
      <c r="D422" s="17"/>
      <c r="F422" s="24"/>
      <c r="G422" s="24"/>
      <c r="H422" s="24"/>
      <c r="I422" s="24"/>
      <c r="J422" s="24"/>
      <c r="K422" s="24"/>
      <c r="L422" s="24"/>
      <c r="M422" s="24"/>
      <c r="N422" s="24"/>
      <c r="V422" s="23"/>
      <c r="W422" s="24"/>
      <c r="X422" s="24"/>
      <c r="Y422" s="24"/>
      <c r="Z422" s="24"/>
      <c r="AA422" s="24"/>
    </row>
    <row r="423" spans="2:27" ht="15.75" customHeight="1" x14ac:dyDescent="0.2">
      <c r="B423" s="23"/>
      <c r="C423" s="23"/>
      <c r="D423" s="17"/>
      <c r="F423" s="24"/>
      <c r="G423" s="24"/>
      <c r="H423" s="24"/>
      <c r="I423" s="24"/>
      <c r="J423" s="24"/>
      <c r="K423" s="24"/>
      <c r="L423" s="24"/>
      <c r="M423" s="24"/>
      <c r="N423" s="24"/>
      <c r="V423" s="23"/>
      <c r="W423" s="24"/>
      <c r="X423" s="24"/>
      <c r="Y423" s="24"/>
      <c r="Z423" s="24"/>
      <c r="AA423" s="24"/>
    </row>
    <row r="424" spans="2:27" ht="15.75" customHeight="1" x14ac:dyDescent="0.2">
      <c r="B424" s="23"/>
      <c r="C424" s="23"/>
      <c r="D424" s="17"/>
      <c r="F424" s="24"/>
      <c r="G424" s="24"/>
      <c r="H424" s="24"/>
      <c r="I424" s="24"/>
      <c r="J424" s="24"/>
      <c r="K424" s="24"/>
      <c r="L424" s="24"/>
      <c r="M424" s="24"/>
      <c r="N424" s="24"/>
      <c r="V424" s="23"/>
      <c r="W424" s="24"/>
      <c r="X424" s="24"/>
      <c r="Y424" s="24"/>
      <c r="Z424" s="24"/>
      <c r="AA424" s="24"/>
    </row>
    <row r="425" spans="2:27" ht="15.75" customHeight="1" x14ac:dyDescent="0.2">
      <c r="B425" s="23"/>
      <c r="C425" s="23"/>
      <c r="D425" s="17"/>
      <c r="F425" s="24"/>
      <c r="G425" s="24"/>
      <c r="H425" s="24"/>
      <c r="I425" s="24"/>
      <c r="J425" s="24"/>
      <c r="K425" s="24"/>
      <c r="L425" s="24"/>
      <c r="M425" s="24"/>
      <c r="N425" s="24"/>
      <c r="V425" s="23"/>
      <c r="W425" s="24"/>
      <c r="X425" s="24"/>
      <c r="Y425" s="24"/>
      <c r="Z425" s="24"/>
      <c r="AA425" s="24"/>
    </row>
    <row r="426" spans="2:27" ht="15.75" customHeight="1" x14ac:dyDescent="0.2">
      <c r="B426" s="23"/>
      <c r="C426" s="23"/>
      <c r="D426" s="17"/>
      <c r="F426" s="24"/>
      <c r="G426" s="24"/>
      <c r="H426" s="24"/>
      <c r="I426" s="24"/>
      <c r="J426" s="24"/>
      <c r="K426" s="24"/>
      <c r="L426" s="24"/>
      <c r="M426" s="24"/>
      <c r="N426" s="24"/>
      <c r="V426" s="23"/>
      <c r="W426" s="24"/>
      <c r="X426" s="24"/>
      <c r="Y426" s="24"/>
      <c r="Z426" s="24"/>
      <c r="AA426" s="24"/>
    </row>
    <row r="427" spans="2:27" ht="15.75" customHeight="1" x14ac:dyDescent="0.2">
      <c r="B427" s="23"/>
      <c r="C427" s="23"/>
      <c r="D427" s="17"/>
      <c r="F427" s="24"/>
      <c r="G427" s="24"/>
      <c r="H427" s="24"/>
      <c r="I427" s="24"/>
      <c r="J427" s="24"/>
      <c r="K427" s="24"/>
      <c r="L427" s="24"/>
      <c r="M427" s="24"/>
      <c r="N427" s="24"/>
      <c r="V427" s="23"/>
      <c r="W427" s="24"/>
      <c r="X427" s="24"/>
      <c r="Y427" s="24"/>
      <c r="Z427" s="24"/>
      <c r="AA427" s="24"/>
    </row>
    <row r="428" spans="2:27" ht="15.75" customHeight="1" x14ac:dyDescent="0.2">
      <c r="B428" s="23"/>
      <c r="C428" s="23"/>
      <c r="D428" s="17"/>
      <c r="F428" s="24"/>
      <c r="G428" s="24"/>
      <c r="H428" s="24"/>
      <c r="I428" s="24"/>
      <c r="J428" s="24"/>
      <c r="K428" s="24"/>
      <c r="L428" s="24"/>
      <c r="M428" s="24"/>
      <c r="N428" s="24"/>
      <c r="V428" s="23"/>
      <c r="W428" s="24"/>
      <c r="X428" s="24"/>
      <c r="Y428" s="24"/>
      <c r="Z428" s="24"/>
      <c r="AA428" s="24"/>
    </row>
    <row r="429" spans="2:27" ht="15.75" customHeight="1" x14ac:dyDescent="0.2">
      <c r="B429" s="23"/>
      <c r="C429" s="23"/>
      <c r="D429" s="17"/>
      <c r="F429" s="24"/>
      <c r="G429" s="24"/>
      <c r="H429" s="24"/>
      <c r="I429" s="24"/>
      <c r="J429" s="24"/>
      <c r="K429" s="24"/>
      <c r="L429" s="24"/>
      <c r="M429" s="24"/>
      <c r="N429" s="24"/>
      <c r="V429" s="23"/>
      <c r="W429" s="24"/>
      <c r="X429" s="24"/>
      <c r="Y429" s="24"/>
      <c r="Z429" s="24"/>
      <c r="AA429" s="24"/>
    </row>
    <row r="430" spans="2:27" ht="15.75" customHeight="1" x14ac:dyDescent="0.2">
      <c r="B430" s="23"/>
      <c r="C430" s="23"/>
      <c r="D430" s="17"/>
      <c r="F430" s="24"/>
      <c r="G430" s="24"/>
      <c r="H430" s="24"/>
      <c r="I430" s="24"/>
      <c r="J430" s="24"/>
      <c r="K430" s="24"/>
      <c r="L430" s="24"/>
      <c r="M430" s="24"/>
      <c r="N430" s="24"/>
      <c r="V430" s="23"/>
      <c r="W430" s="24"/>
      <c r="X430" s="24"/>
      <c r="Y430" s="24"/>
      <c r="Z430" s="24"/>
      <c r="AA430" s="24"/>
    </row>
    <row r="431" spans="2:27" ht="15.75" customHeight="1" x14ac:dyDescent="0.2">
      <c r="B431" s="23"/>
      <c r="C431" s="23"/>
      <c r="D431" s="17"/>
      <c r="F431" s="24"/>
      <c r="G431" s="24"/>
      <c r="H431" s="24"/>
      <c r="I431" s="24"/>
      <c r="J431" s="24"/>
      <c r="K431" s="24"/>
      <c r="L431" s="24"/>
      <c r="M431" s="24"/>
      <c r="N431" s="24"/>
      <c r="V431" s="23"/>
      <c r="W431" s="24"/>
      <c r="X431" s="24"/>
      <c r="Y431" s="24"/>
      <c r="Z431" s="24"/>
      <c r="AA431" s="24"/>
    </row>
    <row r="432" spans="2:27" ht="15.75" customHeight="1" x14ac:dyDescent="0.2">
      <c r="B432" s="23"/>
      <c r="C432" s="23"/>
      <c r="D432" s="17"/>
      <c r="F432" s="24"/>
      <c r="G432" s="24"/>
      <c r="H432" s="24"/>
      <c r="I432" s="24"/>
      <c r="J432" s="24"/>
      <c r="K432" s="24"/>
      <c r="L432" s="24"/>
      <c r="M432" s="24"/>
      <c r="N432" s="24"/>
      <c r="V432" s="23"/>
      <c r="W432" s="24"/>
      <c r="X432" s="24"/>
      <c r="Y432" s="24"/>
      <c r="Z432" s="24"/>
      <c r="AA432" s="24"/>
    </row>
    <row r="433" spans="2:27" ht="15.75" customHeight="1" x14ac:dyDescent="0.2">
      <c r="B433" s="23"/>
      <c r="C433" s="23"/>
      <c r="D433" s="17"/>
      <c r="F433" s="24"/>
      <c r="G433" s="24"/>
      <c r="H433" s="24"/>
      <c r="I433" s="24"/>
      <c r="J433" s="24"/>
      <c r="K433" s="24"/>
      <c r="L433" s="24"/>
      <c r="M433" s="24"/>
      <c r="N433" s="24"/>
      <c r="V433" s="23"/>
      <c r="W433" s="24"/>
      <c r="X433" s="24"/>
      <c r="Y433" s="24"/>
      <c r="Z433" s="24"/>
      <c r="AA433" s="24"/>
    </row>
    <row r="434" spans="2:27" ht="15.75" customHeight="1" x14ac:dyDescent="0.2">
      <c r="B434" s="23"/>
      <c r="C434" s="23"/>
      <c r="D434" s="17"/>
      <c r="F434" s="24"/>
      <c r="G434" s="24"/>
      <c r="H434" s="24"/>
      <c r="I434" s="24"/>
      <c r="J434" s="24"/>
      <c r="K434" s="24"/>
      <c r="L434" s="24"/>
      <c r="M434" s="24"/>
      <c r="N434" s="24"/>
      <c r="V434" s="23"/>
      <c r="W434" s="24"/>
      <c r="X434" s="24"/>
      <c r="Y434" s="24"/>
      <c r="Z434" s="24"/>
      <c r="AA434" s="24"/>
    </row>
    <row r="435" spans="2:27" ht="15.75" customHeight="1" x14ac:dyDescent="0.2">
      <c r="B435" s="23"/>
      <c r="C435" s="23"/>
      <c r="D435" s="17"/>
      <c r="F435" s="24"/>
      <c r="G435" s="24"/>
      <c r="H435" s="24"/>
      <c r="I435" s="24"/>
      <c r="J435" s="24"/>
      <c r="K435" s="24"/>
      <c r="L435" s="24"/>
      <c r="M435" s="24"/>
      <c r="N435" s="24"/>
      <c r="V435" s="23"/>
      <c r="W435" s="24"/>
      <c r="X435" s="24"/>
      <c r="Y435" s="24"/>
      <c r="Z435" s="24"/>
      <c r="AA435" s="24"/>
    </row>
    <row r="436" spans="2:27" ht="15.75" customHeight="1" x14ac:dyDescent="0.2">
      <c r="B436" s="23"/>
      <c r="C436" s="23"/>
      <c r="D436" s="17"/>
      <c r="F436" s="24"/>
      <c r="G436" s="24"/>
      <c r="H436" s="24"/>
      <c r="I436" s="24"/>
      <c r="J436" s="24"/>
      <c r="K436" s="24"/>
      <c r="L436" s="24"/>
      <c r="M436" s="24"/>
      <c r="N436" s="24"/>
      <c r="V436" s="23"/>
      <c r="W436" s="24"/>
      <c r="X436" s="24"/>
      <c r="Y436" s="24"/>
      <c r="Z436" s="24"/>
      <c r="AA436" s="24"/>
    </row>
    <row r="437" spans="2:27" ht="15.75" customHeight="1" x14ac:dyDescent="0.2">
      <c r="B437" s="23"/>
      <c r="C437" s="23"/>
      <c r="D437" s="17"/>
      <c r="F437" s="24"/>
      <c r="G437" s="24"/>
      <c r="H437" s="24"/>
      <c r="I437" s="24"/>
      <c r="J437" s="24"/>
      <c r="K437" s="24"/>
      <c r="L437" s="24"/>
      <c r="M437" s="24"/>
      <c r="N437" s="24"/>
      <c r="V437" s="23"/>
      <c r="W437" s="24"/>
      <c r="X437" s="24"/>
      <c r="Y437" s="24"/>
      <c r="Z437" s="24"/>
      <c r="AA437" s="24"/>
    </row>
    <row r="438" spans="2:27" ht="15.75" customHeight="1" x14ac:dyDescent="0.2">
      <c r="B438" s="23"/>
      <c r="C438" s="23"/>
      <c r="D438" s="17"/>
      <c r="F438" s="24"/>
      <c r="G438" s="24"/>
      <c r="H438" s="24"/>
      <c r="I438" s="24"/>
      <c r="J438" s="24"/>
      <c r="K438" s="24"/>
      <c r="L438" s="24"/>
      <c r="M438" s="24"/>
      <c r="N438" s="24"/>
      <c r="V438" s="23"/>
      <c r="W438" s="24"/>
      <c r="X438" s="24"/>
      <c r="Y438" s="24"/>
      <c r="Z438" s="24"/>
      <c r="AA438" s="24"/>
    </row>
    <row r="439" spans="2:27" ht="15.75" customHeight="1" x14ac:dyDescent="0.2">
      <c r="B439" s="23"/>
      <c r="C439" s="23"/>
      <c r="D439" s="17"/>
      <c r="F439" s="24"/>
      <c r="G439" s="24"/>
      <c r="H439" s="24"/>
      <c r="I439" s="24"/>
      <c r="J439" s="24"/>
      <c r="K439" s="24"/>
      <c r="L439" s="24"/>
      <c r="M439" s="24"/>
      <c r="N439" s="24"/>
      <c r="V439" s="23"/>
      <c r="W439" s="24"/>
      <c r="X439" s="24"/>
      <c r="Y439" s="24"/>
      <c r="Z439" s="24"/>
      <c r="AA439" s="24"/>
    </row>
    <row r="440" spans="2:27" ht="15.75" customHeight="1" x14ac:dyDescent="0.2">
      <c r="B440" s="23"/>
      <c r="C440" s="23"/>
      <c r="D440" s="17"/>
      <c r="F440" s="24"/>
      <c r="G440" s="24"/>
      <c r="H440" s="24"/>
      <c r="I440" s="24"/>
      <c r="J440" s="24"/>
      <c r="K440" s="24"/>
      <c r="L440" s="24"/>
      <c r="M440" s="24"/>
      <c r="N440" s="24"/>
      <c r="V440" s="23"/>
      <c r="W440" s="24"/>
      <c r="X440" s="24"/>
      <c r="Y440" s="24"/>
      <c r="Z440" s="24"/>
      <c r="AA440" s="24"/>
    </row>
    <row r="441" spans="2:27" ht="15.75" customHeight="1" x14ac:dyDescent="0.2">
      <c r="B441" s="23"/>
      <c r="C441" s="23"/>
      <c r="D441" s="17"/>
      <c r="F441" s="24"/>
      <c r="G441" s="24"/>
      <c r="H441" s="24"/>
      <c r="I441" s="24"/>
      <c r="J441" s="24"/>
      <c r="K441" s="24"/>
      <c r="L441" s="24"/>
      <c r="M441" s="24"/>
      <c r="N441" s="24"/>
      <c r="V441" s="23"/>
      <c r="W441" s="24"/>
      <c r="X441" s="24"/>
      <c r="Y441" s="24"/>
      <c r="Z441" s="24"/>
      <c r="AA441" s="24"/>
    </row>
    <row r="442" spans="2:27" ht="15.75" customHeight="1" x14ac:dyDescent="0.2">
      <c r="B442" s="23"/>
      <c r="C442" s="23"/>
      <c r="D442" s="17"/>
      <c r="F442" s="24"/>
      <c r="G442" s="24"/>
      <c r="H442" s="24"/>
      <c r="I442" s="24"/>
      <c r="J442" s="24"/>
      <c r="K442" s="24"/>
      <c r="L442" s="24"/>
      <c r="M442" s="24"/>
      <c r="N442" s="24"/>
      <c r="V442" s="23"/>
      <c r="W442" s="24"/>
      <c r="X442" s="24"/>
      <c r="Y442" s="24"/>
      <c r="Z442" s="24"/>
      <c r="AA442" s="24"/>
    </row>
    <row r="443" spans="2:27" ht="15.75" customHeight="1" x14ac:dyDescent="0.2">
      <c r="B443" s="23"/>
      <c r="C443" s="23"/>
      <c r="D443" s="17"/>
      <c r="F443" s="24"/>
      <c r="G443" s="24"/>
      <c r="H443" s="24"/>
      <c r="I443" s="24"/>
      <c r="J443" s="24"/>
      <c r="K443" s="24"/>
      <c r="L443" s="24"/>
      <c r="M443" s="24"/>
      <c r="N443" s="24"/>
      <c r="V443" s="23"/>
      <c r="W443" s="24"/>
      <c r="X443" s="24"/>
      <c r="Y443" s="24"/>
      <c r="Z443" s="24"/>
      <c r="AA443" s="24"/>
    </row>
    <row r="444" spans="2:27" ht="15.75" customHeight="1" x14ac:dyDescent="0.2">
      <c r="B444" s="23"/>
      <c r="C444" s="23"/>
      <c r="D444" s="17"/>
      <c r="F444" s="24"/>
      <c r="G444" s="24"/>
      <c r="H444" s="24"/>
      <c r="I444" s="24"/>
      <c r="J444" s="24"/>
      <c r="K444" s="24"/>
      <c r="L444" s="24"/>
      <c r="M444" s="24"/>
      <c r="N444" s="24"/>
      <c r="V444" s="23"/>
      <c r="W444" s="24"/>
      <c r="X444" s="24"/>
      <c r="Y444" s="24"/>
      <c r="Z444" s="24"/>
      <c r="AA444" s="24"/>
    </row>
    <row r="445" spans="2:27" ht="15.75" customHeight="1" x14ac:dyDescent="0.2">
      <c r="B445" s="23"/>
      <c r="C445" s="23"/>
      <c r="D445" s="17"/>
      <c r="F445" s="24"/>
      <c r="G445" s="24"/>
      <c r="H445" s="24"/>
      <c r="I445" s="24"/>
      <c r="J445" s="24"/>
      <c r="K445" s="24"/>
      <c r="L445" s="24"/>
      <c r="M445" s="24"/>
      <c r="N445" s="24"/>
      <c r="V445" s="23"/>
      <c r="W445" s="24"/>
      <c r="X445" s="24"/>
      <c r="Y445" s="24"/>
      <c r="Z445" s="24"/>
      <c r="AA445" s="24"/>
    </row>
    <row r="446" spans="2:27" ht="15.75" customHeight="1" x14ac:dyDescent="0.2">
      <c r="B446" s="23"/>
      <c r="C446" s="23"/>
      <c r="D446" s="17"/>
      <c r="F446" s="24"/>
      <c r="G446" s="24"/>
      <c r="H446" s="24"/>
      <c r="I446" s="24"/>
      <c r="J446" s="24"/>
      <c r="K446" s="24"/>
      <c r="L446" s="24"/>
      <c r="M446" s="24"/>
      <c r="N446" s="24"/>
      <c r="V446" s="23"/>
      <c r="W446" s="24"/>
      <c r="X446" s="24"/>
      <c r="Y446" s="24"/>
      <c r="Z446" s="24"/>
      <c r="AA446" s="24"/>
    </row>
    <row r="447" spans="2:27" ht="15.75" customHeight="1" x14ac:dyDescent="0.2">
      <c r="B447" s="23"/>
      <c r="C447" s="23"/>
      <c r="D447" s="17"/>
      <c r="F447" s="24"/>
      <c r="G447" s="24"/>
      <c r="H447" s="24"/>
      <c r="I447" s="24"/>
      <c r="J447" s="24"/>
      <c r="K447" s="24"/>
      <c r="L447" s="24"/>
      <c r="M447" s="24"/>
      <c r="N447" s="24"/>
      <c r="V447" s="23"/>
      <c r="W447" s="24"/>
      <c r="X447" s="24"/>
      <c r="Y447" s="24"/>
      <c r="Z447" s="24"/>
      <c r="AA447" s="24"/>
    </row>
    <row r="448" spans="2:27" ht="15.75" customHeight="1" x14ac:dyDescent="0.2">
      <c r="B448" s="23"/>
      <c r="C448" s="23"/>
      <c r="D448" s="17"/>
      <c r="F448" s="24"/>
      <c r="G448" s="24"/>
      <c r="H448" s="24"/>
      <c r="I448" s="24"/>
      <c r="J448" s="24"/>
      <c r="K448" s="24"/>
      <c r="L448" s="24"/>
      <c r="M448" s="24"/>
      <c r="N448" s="24"/>
      <c r="V448" s="23"/>
      <c r="W448" s="24"/>
      <c r="X448" s="24"/>
      <c r="Y448" s="24"/>
      <c r="Z448" s="24"/>
      <c r="AA448" s="24"/>
    </row>
    <row r="449" spans="2:27" ht="15.75" customHeight="1" x14ac:dyDescent="0.2">
      <c r="B449" s="23"/>
      <c r="C449" s="23"/>
      <c r="D449" s="17"/>
      <c r="F449" s="24"/>
      <c r="G449" s="24"/>
      <c r="H449" s="24"/>
      <c r="I449" s="24"/>
      <c r="J449" s="24"/>
      <c r="K449" s="24"/>
      <c r="L449" s="24"/>
      <c r="M449" s="24"/>
      <c r="N449" s="24"/>
      <c r="V449" s="23"/>
      <c r="W449" s="24"/>
      <c r="X449" s="24"/>
      <c r="Y449" s="24"/>
      <c r="Z449" s="24"/>
      <c r="AA449" s="24"/>
    </row>
    <row r="450" spans="2:27" ht="15.75" customHeight="1" x14ac:dyDescent="0.2">
      <c r="B450" s="23"/>
      <c r="C450" s="23"/>
      <c r="D450" s="17"/>
      <c r="F450" s="24"/>
      <c r="G450" s="24"/>
      <c r="H450" s="24"/>
      <c r="I450" s="24"/>
      <c r="J450" s="24"/>
      <c r="K450" s="24"/>
      <c r="L450" s="24"/>
      <c r="M450" s="24"/>
      <c r="N450" s="24"/>
      <c r="V450" s="23"/>
      <c r="W450" s="24"/>
      <c r="X450" s="24"/>
      <c r="Y450" s="24"/>
      <c r="Z450" s="24"/>
      <c r="AA450" s="24"/>
    </row>
    <row r="451" spans="2:27" ht="15.75" customHeight="1" x14ac:dyDescent="0.2">
      <c r="B451" s="23"/>
      <c r="C451" s="23"/>
      <c r="D451" s="17"/>
      <c r="F451" s="24"/>
      <c r="G451" s="24"/>
      <c r="H451" s="24"/>
      <c r="I451" s="24"/>
      <c r="J451" s="24"/>
      <c r="K451" s="24"/>
      <c r="L451" s="24"/>
      <c r="M451" s="24"/>
      <c r="N451" s="24"/>
      <c r="V451" s="23"/>
      <c r="W451" s="24"/>
      <c r="X451" s="24"/>
      <c r="Y451" s="24"/>
      <c r="Z451" s="24"/>
      <c r="AA451" s="24"/>
    </row>
    <row r="452" spans="2:27" ht="15.75" customHeight="1" x14ac:dyDescent="0.2">
      <c r="B452" s="23"/>
      <c r="C452" s="23"/>
      <c r="D452" s="17"/>
      <c r="F452" s="24"/>
      <c r="G452" s="24"/>
      <c r="H452" s="24"/>
      <c r="I452" s="24"/>
      <c r="J452" s="24"/>
      <c r="K452" s="24"/>
      <c r="L452" s="24"/>
      <c r="M452" s="24"/>
      <c r="N452" s="24"/>
      <c r="V452" s="23"/>
      <c r="W452" s="24"/>
      <c r="X452" s="24"/>
      <c r="Y452" s="24"/>
      <c r="Z452" s="24"/>
      <c r="AA452" s="24"/>
    </row>
    <row r="453" spans="2:27" ht="15.75" customHeight="1" x14ac:dyDescent="0.2">
      <c r="B453" s="23"/>
      <c r="C453" s="23"/>
      <c r="D453" s="17"/>
      <c r="F453" s="24"/>
      <c r="G453" s="24"/>
      <c r="H453" s="24"/>
      <c r="I453" s="24"/>
      <c r="J453" s="24"/>
      <c r="K453" s="24"/>
      <c r="L453" s="24"/>
      <c r="M453" s="24"/>
      <c r="N453" s="24"/>
      <c r="V453" s="23"/>
      <c r="W453" s="24"/>
      <c r="X453" s="24"/>
      <c r="Y453" s="24"/>
      <c r="Z453" s="24"/>
      <c r="AA453" s="24"/>
    </row>
    <row r="454" spans="2:27" ht="15.75" customHeight="1" x14ac:dyDescent="0.2">
      <c r="B454" s="23"/>
      <c r="C454" s="23"/>
      <c r="D454" s="17"/>
      <c r="F454" s="24"/>
      <c r="G454" s="24"/>
      <c r="H454" s="24"/>
      <c r="I454" s="24"/>
      <c r="J454" s="24"/>
      <c r="K454" s="24"/>
      <c r="L454" s="24"/>
      <c r="M454" s="24"/>
      <c r="N454" s="24"/>
      <c r="V454" s="23"/>
      <c r="W454" s="24"/>
      <c r="X454" s="24"/>
      <c r="Y454" s="24"/>
      <c r="Z454" s="24"/>
      <c r="AA454" s="24"/>
    </row>
    <row r="455" spans="2:27" ht="15.75" customHeight="1" x14ac:dyDescent="0.2">
      <c r="B455" s="23"/>
      <c r="C455" s="23"/>
      <c r="D455" s="17"/>
      <c r="F455" s="24"/>
      <c r="G455" s="24"/>
      <c r="H455" s="24"/>
      <c r="I455" s="24"/>
      <c r="J455" s="24"/>
      <c r="K455" s="24"/>
      <c r="L455" s="24"/>
      <c r="M455" s="24"/>
      <c r="N455" s="24"/>
      <c r="V455" s="23"/>
      <c r="W455" s="24"/>
      <c r="X455" s="24"/>
      <c r="Y455" s="24"/>
      <c r="Z455" s="24"/>
      <c r="AA455" s="24"/>
    </row>
    <row r="456" spans="2:27" ht="15.75" customHeight="1" x14ac:dyDescent="0.2">
      <c r="B456" s="23"/>
      <c r="C456" s="23"/>
      <c r="D456" s="17"/>
      <c r="F456" s="24"/>
      <c r="G456" s="24"/>
      <c r="H456" s="24"/>
      <c r="I456" s="24"/>
      <c r="J456" s="24"/>
      <c r="K456" s="24"/>
      <c r="L456" s="24"/>
      <c r="M456" s="24"/>
      <c r="N456" s="24"/>
      <c r="V456" s="23"/>
      <c r="W456" s="24"/>
      <c r="X456" s="24"/>
      <c r="Y456" s="24"/>
      <c r="Z456" s="24"/>
      <c r="AA456" s="24"/>
    </row>
    <row r="457" spans="2:27" ht="15.75" customHeight="1" x14ac:dyDescent="0.2">
      <c r="B457" s="23"/>
      <c r="C457" s="23"/>
      <c r="D457" s="17"/>
      <c r="F457" s="24"/>
      <c r="G457" s="24"/>
      <c r="H457" s="24"/>
      <c r="I457" s="24"/>
      <c r="J457" s="24"/>
      <c r="K457" s="24"/>
      <c r="L457" s="24"/>
      <c r="M457" s="24"/>
      <c r="N457" s="24"/>
      <c r="V457" s="23"/>
      <c r="W457" s="24"/>
      <c r="X457" s="24"/>
      <c r="Y457" s="24"/>
      <c r="Z457" s="24"/>
      <c r="AA457" s="24"/>
    </row>
    <row r="458" spans="2:27" ht="15.75" customHeight="1" x14ac:dyDescent="0.2">
      <c r="B458" s="23"/>
      <c r="C458" s="23"/>
      <c r="D458" s="17"/>
      <c r="F458" s="24"/>
      <c r="G458" s="24"/>
      <c r="H458" s="24"/>
      <c r="I458" s="24"/>
      <c r="J458" s="24"/>
      <c r="K458" s="24"/>
      <c r="L458" s="24"/>
      <c r="M458" s="24"/>
      <c r="N458" s="24"/>
      <c r="V458" s="23"/>
      <c r="W458" s="24"/>
      <c r="X458" s="24"/>
      <c r="Y458" s="24"/>
      <c r="Z458" s="24"/>
      <c r="AA458" s="24"/>
    </row>
    <row r="459" spans="2:27" ht="15.75" customHeight="1" x14ac:dyDescent="0.2">
      <c r="B459" s="23"/>
      <c r="C459" s="23"/>
      <c r="D459" s="17"/>
      <c r="F459" s="24"/>
      <c r="G459" s="24"/>
      <c r="H459" s="24"/>
      <c r="I459" s="24"/>
      <c r="J459" s="24"/>
      <c r="K459" s="24"/>
      <c r="L459" s="24"/>
      <c r="M459" s="24"/>
      <c r="N459" s="24"/>
      <c r="V459" s="23"/>
      <c r="W459" s="24"/>
      <c r="X459" s="24"/>
      <c r="Y459" s="24"/>
      <c r="Z459" s="24"/>
      <c r="AA459" s="24"/>
    </row>
    <row r="460" spans="2:27" ht="15.75" customHeight="1" x14ac:dyDescent="0.2">
      <c r="B460" s="23"/>
      <c r="C460" s="23"/>
      <c r="D460" s="17"/>
      <c r="F460" s="24"/>
      <c r="G460" s="24"/>
      <c r="H460" s="24"/>
      <c r="I460" s="24"/>
      <c r="J460" s="24"/>
      <c r="K460" s="24"/>
      <c r="L460" s="24"/>
      <c r="M460" s="24"/>
      <c r="N460" s="24"/>
      <c r="V460" s="23"/>
      <c r="W460" s="24"/>
      <c r="X460" s="24"/>
      <c r="Y460" s="24"/>
      <c r="Z460" s="24"/>
      <c r="AA460" s="24"/>
    </row>
    <row r="461" spans="2:27" ht="15.75" customHeight="1" x14ac:dyDescent="0.2">
      <c r="B461" s="23"/>
      <c r="C461" s="23"/>
      <c r="D461" s="17"/>
      <c r="F461" s="24"/>
      <c r="G461" s="24"/>
      <c r="H461" s="24"/>
      <c r="I461" s="24"/>
      <c r="J461" s="24"/>
      <c r="K461" s="24"/>
      <c r="L461" s="24"/>
      <c r="M461" s="24"/>
      <c r="N461" s="24"/>
      <c r="V461" s="23"/>
      <c r="W461" s="24"/>
      <c r="X461" s="24"/>
      <c r="Y461" s="24"/>
      <c r="Z461" s="24"/>
      <c r="AA461" s="24"/>
    </row>
    <row r="462" spans="2:27" ht="15.75" customHeight="1" x14ac:dyDescent="0.2">
      <c r="B462" s="23"/>
      <c r="C462" s="23"/>
      <c r="D462" s="17"/>
      <c r="F462" s="24"/>
      <c r="G462" s="24"/>
      <c r="H462" s="24"/>
      <c r="I462" s="24"/>
      <c r="J462" s="24"/>
      <c r="K462" s="24"/>
      <c r="L462" s="24"/>
      <c r="M462" s="24"/>
      <c r="N462" s="24"/>
      <c r="V462" s="23"/>
      <c r="W462" s="24"/>
      <c r="X462" s="24"/>
      <c r="Y462" s="24"/>
      <c r="Z462" s="24"/>
      <c r="AA462" s="24"/>
    </row>
    <row r="463" spans="2:27" ht="15.75" customHeight="1" x14ac:dyDescent="0.2">
      <c r="B463" s="23"/>
      <c r="C463" s="23"/>
      <c r="D463" s="17"/>
      <c r="F463" s="24"/>
      <c r="G463" s="24"/>
      <c r="H463" s="24"/>
      <c r="I463" s="24"/>
      <c r="J463" s="24"/>
      <c r="K463" s="24"/>
      <c r="L463" s="24"/>
      <c r="M463" s="24"/>
      <c r="N463" s="24"/>
      <c r="V463" s="23"/>
      <c r="W463" s="24"/>
      <c r="X463" s="24"/>
      <c r="Y463" s="24"/>
      <c r="Z463" s="24"/>
      <c r="AA463" s="24"/>
    </row>
    <row r="464" spans="2:27" ht="15.75" customHeight="1" x14ac:dyDescent="0.2">
      <c r="B464" s="23"/>
      <c r="C464" s="23"/>
      <c r="D464" s="17"/>
      <c r="F464" s="24"/>
      <c r="G464" s="24"/>
      <c r="H464" s="24"/>
      <c r="I464" s="24"/>
      <c r="J464" s="24"/>
      <c r="K464" s="24"/>
      <c r="L464" s="24"/>
      <c r="M464" s="24"/>
      <c r="N464" s="24"/>
      <c r="V464" s="23"/>
      <c r="W464" s="24"/>
      <c r="X464" s="24"/>
      <c r="Y464" s="24"/>
      <c r="Z464" s="24"/>
      <c r="AA464" s="24"/>
    </row>
    <row r="465" spans="2:27" ht="15.75" customHeight="1" x14ac:dyDescent="0.2">
      <c r="B465" s="23"/>
      <c r="C465" s="23"/>
      <c r="D465" s="17"/>
      <c r="F465" s="24"/>
      <c r="G465" s="24"/>
      <c r="H465" s="24"/>
      <c r="I465" s="24"/>
      <c r="J465" s="24"/>
      <c r="K465" s="24"/>
      <c r="L465" s="24"/>
      <c r="M465" s="24"/>
      <c r="N465" s="24"/>
      <c r="V465" s="23"/>
      <c r="W465" s="24"/>
      <c r="X465" s="24"/>
      <c r="Y465" s="24"/>
      <c r="Z465" s="24"/>
      <c r="AA465" s="24"/>
    </row>
    <row r="466" spans="2:27" ht="15.75" customHeight="1" x14ac:dyDescent="0.2">
      <c r="B466" s="23"/>
      <c r="C466" s="23"/>
      <c r="D466" s="17"/>
      <c r="F466" s="24"/>
      <c r="G466" s="24"/>
      <c r="H466" s="24"/>
      <c r="I466" s="24"/>
      <c r="J466" s="24"/>
      <c r="K466" s="24"/>
      <c r="L466" s="24"/>
      <c r="M466" s="24"/>
      <c r="N466" s="24"/>
      <c r="V466" s="23"/>
      <c r="W466" s="24"/>
      <c r="X466" s="24"/>
      <c r="Y466" s="24"/>
      <c r="Z466" s="24"/>
      <c r="AA466" s="24"/>
    </row>
    <row r="467" spans="2:27" ht="15.75" customHeight="1" x14ac:dyDescent="0.2">
      <c r="B467" s="23"/>
      <c r="C467" s="23"/>
      <c r="D467" s="17"/>
      <c r="F467" s="24"/>
      <c r="G467" s="24"/>
      <c r="H467" s="24"/>
      <c r="I467" s="24"/>
      <c r="J467" s="24"/>
      <c r="K467" s="24"/>
      <c r="L467" s="24"/>
      <c r="M467" s="24"/>
      <c r="N467" s="24"/>
      <c r="V467" s="23"/>
      <c r="W467" s="24"/>
      <c r="X467" s="24"/>
      <c r="Y467" s="24"/>
      <c r="Z467" s="24"/>
      <c r="AA467" s="24"/>
    </row>
    <row r="468" spans="2:27" ht="15.75" customHeight="1" x14ac:dyDescent="0.2">
      <c r="B468" s="23"/>
      <c r="C468" s="23"/>
      <c r="D468" s="17"/>
      <c r="F468" s="24"/>
      <c r="G468" s="24"/>
      <c r="H468" s="24"/>
      <c r="I468" s="24"/>
      <c r="J468" s="24"/>
      <c r="K468" s="24"/>
      <c r="L468" s="24"/>
      <c r="M468" s="24"/>
      <c r="N468" s="24"/>
      <c r="V468" s="23"/>
      <c r="W468" s="24"/>
      <c r="X468" s="24"/>
      <c r="Y468" s="24"/>
      <c r="Z468" s="24"/>
      <c r="AA468" s="24"/>
    </row>
    <row r="469" spans="2:27" ht="15.75" customHeight="1" x14ac:dyDescent="0.2">
      <c r="B469" s="23"/>
      <c r="C469" s="23"/>
      <c r="D469" s="17"/>
      <c r="F469" s="24"/>
      <c r="G469" s="24"/>
      <c r="H469" s="24"/>
      <c r="I469" s="24"/>
      <c r="J469" s="24"/>
      <c r="K469" s="24"/>
      <c r="L469" s="24"/>
      <c r="M469" s="24"/>
      <c r="N469" s="24"/>
      <c r="V469" s="23"/>
      <c r="W469" s="24"/>
      <c r="X469" s="24"/>
      <c r="Y469" s="24"/>
      <c r="Z469" s="24"/>
      <c r="AA469" s="24"/>
    </row>
    <row r="470" spans="2:27" ht="15.75" customHeight="1" x14ac:dyDescent="0.2">
      <c r="B470" s="23"/>
      <c r="C470" s="23"/>
      <c r="D470" s="17"/>
      <c r="F470" s="24"/>
      <c r="G470" s="24"/>
      <c r="H470" s="24"/>
      <c r="I470" s="24"/>
      <c r="J470" s="24"/>
      <c r="K470" s="24"/>
      <c r="L470" s="24"/>
      <c r="M470" s="24"/>
      <c r="N470" s="24"/>
      <c r="V470" s="23"/>
      <c r="W470" s="24"/>
      <c r="X470" s="24"/>
      <c r="Y470" s="24"/>
      <c r="Z470" s="24"/>
      <c r="AA470" s="24"/>
    </row>
    <row r="471" spans="2:27" ht="15.75" customHeight="1" x14ac:dyDescent="0.2">
      <c r="B471" s="23"/>
      <c r="C471" s="23"/>
      <c r="D471" s="17"/>
      <c r="F471" s="24"/>
      <c r="G471" s="24"/>
      <c r="H471" s="24"/>
      <c r="I471" s="24"/>
      <c r="J471" s="24"/>
      <c r="K471" s="24"/>
      <c r="L471" s="24"/>
      <c r="M471" s="24"/>
      <c r="N471" s="24"/>
      <c r="V471" s="23"/>
      <c r="W471" s="24"/>
      <c r="X471" s="24"/>
      <c r="Y471" s="24"/>
      <c r="Z471" s="24"/>
      <c r="AA471" s="24"/>
    </row>
    <row r="472" spans="2:27" ht="15.75" customHeight="1" x14ac:dyDescent="0.2">
      <c r="B472" s="23"/>
      <c r="C472" s="23"/>
      <c r="D472" s="17"/>
      <c r="F472" s="24"/>
      <c r="G472" s="24"/>
      <c r="H472" s="24"/>
      <c r="I472" s="24"/>
      <c r="J472" s="24"/>
      <c r="K472" s="24"/>
      <c r="L472" s="24"/>
      <c r="M472" s="24"/>
      <c r="N472" s="24"/>
      <c r="V472" s="23"/>
      <c r="W472" s="24"/>
      <c r="X472" s="24"/>
      <c r="Y472" s="24"/>
      <c r="Z472" s="24"/>
      <c r="AA472" s="24"/>
    </row>
    <row r="473" spans="2:27" ht="15.75" customHeight="1" x14ac:dyDescent="0.2">
      <c r="B473" s="23"/>
      <c r="C473" s="23"/>
      <c r="D473" s="17"/>
      <c r="F473" s="24"/>
      <c r="G473" s="24"/>
      <c r="H473" s="24"/>
      <c r="I473" s="24"/>
      <c r="J473" s="24"/>
      <c r="K473" s="24"/>
      <c r="L473" s="24"/>
      <c r="M473" s="24"/>
      <c r="N473" s="24"/>
      <c r="V473" s="23"/>
      <c r="W473" s="24"/>
      <c r="X473" s="24"/>
      <c r="Y473" s="24"/>
      <c r="Z473" s="24"/>
      <c r="AA473" s="24"/>
    </row>
    <row r="474" spans="2:27" ht="15.75" customHeight="1" x14ac:dyDescent="0.2">
      <c r="B474" s="23"/>
      <c r="C474" s="23"/>
      <c r="D474" s="17"/>
      <c r="F474" s="24"/>
      <c r="G474" s="24"/>
      <c r="H474" s="24"/>
      <c r="I474" s="24"/>
      <c r="J474" s="24"/>
      <c r="K474" s="24"/>
      <c r="L474" s="24"/>
      <c r="M474" s="24"/>
      <c r="N474" s="24"/>
      <c r="V474" s="23"/>
      <c r="W474" s="24"/>
      <c r="X474" s="24"/>
      <c r="Y474" s="24"/>
      <c r="Z474" s="24"/>
      <c r="AA474" s="24"/>
    </row>
    <row r="475" spans="2:27" ht="15.75" customHeight="1" x14ac:dyDescent="0.2">
      <c r="B475" s="23"/>
      <c r="C475" s="23"/>
      <c r="D475" s="17"/>
      <c r="F475" s="24"/>
      <c r="G475" s="24"/>
      <c r="H475" s="24"/>
      <c r="I475" s="24"/>
      <c r="J475" s="24"/>
      <c r="K475" s="24"/>
      <c r="L475" s="24"/>
      <c r="M475" s="24"/>
      <c r="N475" s="24"/>
      <c r="V475" s="23"/>
      <c r="W475" s="24"/>
      <c r="X475" s="24"/>
      <c r="Y475" s="24"/>
      <c r="Z475" s="24"/>
      <c r="AA475" s="24"/>
    </row>
    <row r="476" spans="2:27" ht="15.75" customHeight="1" x14ac:dyDescent="0.2">
      <c r="B476" s="23"/>
      <c r="C476" s="23"/>
      <c r="D476" s="17"/>
      <c r="F476" s="24"/>
      <c r="G476" s="24"/>
      <c r="H476" s="24"/>
      <c r="I476" s="24"/>
      <c r="J476" s="24"/>
      <c r="K476" s="24"/>
      <c r="L476" s="24"/>
      <c r="M476" s="24"/>
      <c r="N476" s="24"/>
      <c r="V476" s="23"/>
      <c r="W476" s="24"/>
      <c r="X476" s="24"/>
      <c r="Y476" s="24"/>
      <c r="Z476" s="24"/>
      <c r="AA476" s="24"/>
    </row>
    <row r="477" spans="2:27" ht="15.75" customHeight="1" x14ac:dyDescent="0.2">
      <c r="B477" s="23"/>
      <c r="C477" s="23"/>
      <c r="D477" s="17"/>
      <c r="F477" s="24"/>
      <c r="G477" s="24"/>
      <c r="H477" s="24"/>
      <c r="I477" s="24"/>
      <c r="J477" s="24"/>
      <c r="K477" s="24"/>
      <c r="L477" s="24"/>
      <c r="M477" s="24"/>
      <c r="N477" s="24"/>
      <c r="V477" s="23"/>
      <c r="W477" s="24"/>
      <c r="X477" s="24"/>
      <c r="Y477" s="24"/>
      <c r="Z477" s="24"/>
      <c r="AA477" s="24"/>
    </row>
    <row r="478" spans="2:27" ht="15.75" customHeight="1" x14ac:dyDescent="0.2">
      <c r="B478" s="23"/>
      <c r="C478" s="23"/>
      <c r="D478" s="17"/>
      <c r="F478" s="24"/>
      <c r="G478" s="24"/>
      <c r="H478" s="24"/>
      <c r="I478" s="24"/>
      <c r="J478" s="24"/>
      <c r="K478" s="24"/>
      <c r="L478" s="24"/>
      <c r="M478" s="24"/>
      <c r="N478" s="24"/>
      <c r="V478" s="23"/>
      <c r="W478" s="24"/>
      <c r="X478" s="24"/>
      <c r="Y478" s="24"/>
      <c r="Z478" s="24"/>
      <c r="AA478" s="24"/>
    </row>
    <row r="479" spans="2:27" ht="15.75" customHeight="1" x14ac:dyDescent="0.2">
      <c r="B479" s="23"/>
      <c r="C479" s="23"/>
      <c r="D479" s="17"/>
      <c r="F479" s="24"/>
      <c r="G479" s="24"/>
      <c r="H479" s="24"/>
      <c r="I479" s="24"/>
      <c r="J479" s="24"/>
      <c r="K479" s="24"/>
      <c r="L479" s="24"/>
      <c r="M479" s="24"/>
      <c r="N479" s="24"/>
      <c r="V479" s="23"/>
      <c r="W479" s="24"/>
      <c r="X479" s="24"/>
      <c r="Y479" s="24"/>
      <c r="Z479" s="24"/>
      <c r="AA479" s="24"/>
    </row>
    <row r="480" spans="2:27" ht="15.75" customHeight="1" x14ac:dyDescent="0.2">
      <c r="B480" s="23"/>
      <c r="C480" s="23"/>
      <c r="D480" s="17"/>
      <c r="F480" s="24"/>
      <c r="G480" s="24"/>
      <c r="H480" s="24"/>
      <c r="I480" s="24"/>
      <c r="J480" s="24"/>
      <c r="K480" s="24"/>
      <c r="L480" s="24"/>
      <c r="M480" s="24"/>
      <c r="N480" s="24"/>
      <c r="V480" s="23"/>
      <c r="W480" s="24"/>
      <c r="X480" s="24"/>
      <c r="Y480" s="24"/>
      <c r="Z480" s="24"/>
      <c r="AA480" s="24"/>
    </row>
    <row r="481" spans="2:27" ht="15.75" customHeight="1" x14ac:dyDescent="0.2">
      <c r="B481" s="23"/>
      <c r="C481" s="23"/>
      <c r="D481" s="17"/>
      <c r="F481" s="24"/>
      <c r="G481" s="24"/>
      <c r="H481" s="24"/>
      <c r="I481" s="24"/>
      <c r="J481" s="24"/>
      <c r="K481" s="24"/>
      <c r="L481" s="24"/>
      <c r="M481" s="24"/>
      <c r="N481" s="24"/>
      <c r="V481" s="23"/>
      <c r="W481" s="24"/>
      <c r="X481" s="24"/>
      <c r="Y481" s="24"/>
      <c r="Z481" s="24"/>
      <c r="AA481" s="24"/>
    </row>
    <row r="482" spans="2:27" ht="15.75" customHeight="1" x14ac:dyDescent="0.2">
      <c r="B482" s="23"/>
      <c r="C482" s="23"/>
      <c r="D482" s="17"/>
      <c r="F482" s="24"/>
      <c r="G482" s="24"/>
      <c r="H482" s="24"/>
      <c r="I482" s="24"/>
      <c r="J482" s="24"/>
      <c r="K482" s="24"/>
      <c r="L482" s="24"/>
      <c r="M482" s="24"/>
      <c r="N482" s="24"/>
      <c r="V482" s="23"/>
      <c r="W482" s="24"/>
      <c r="X482" s="24"/>
      <c r="Y482" s="24"/>
      <c r="Z482" s="24"/>
      <c r="AA482" s="24"/>
    </row>
    <row r="483" spans="2:27" ht="15.75" customHeight="1" x14ac:dyDescent="0.2">
      <c r="B483" s="23"/>
      <c r="C483" s="23"/>
      <c r="D483" s="17"/>
      <c r="F483" s="24"/>
      <c r="G483" s="24"/>
      <c r="H483" s="24"/>
      <c r="I483" s="24"/>
      <c r="J483" s="24"/>
      <c r="K483" s="24"/>
      <c r="L483" s="24"/>
      <c r="M483" s="24"/>
      <c r="N483" s="24"/>
      <c r="V483" s="23"/>
      <c r="W483" s="24"/>
      <c r="X483" s="24"/>
      <c r="Y483" s="24"/>
      <c r="Z483" s="24"/>
      <c r="AA483" s="24"/>
    </row>
    <row r="484" spans="2:27" ht="15.75" customHeight="1" x14ac:dyDescent="0.2">
      <c r="B484" s="23"/>
      <c r="C484" s="23"/>
      <c r="D484" s="17"/>
      <c r="F484" s="24"/>
      <c r="G484" s="24"/>
      <c r="H484" s="24"/>
      <c r="I484" s="24"/>
      <c r="J484" s="24"/>
      <c r="K484" s="24"/>
      <c r="L484" s="24"/>
      <c r="M484" s="24"/>
      <c r="N484" s="24"/>
      <c r="V484" s="23"/>
      <c r="W484" s="24"/>
      <c r="X484" s="24"/>
      <c r="Y484" s="24"/>
      <c r="Z484" s="24"/>
      <c r="AA484" s="24"/>
    </row>
    <row r="485" spans="2:27" ht="15.75" customHeight="1" x14ac:dyDescent="0.2">
      <c r="B485" s="23"/>
      <c r="C485" s="23"/>
      <c r="D485" s="17"/>
      <c r="F485" s="24"/>
      <c r="G485" s="24"/>
      <c r="H485" s="24"/>
      <c r="I485" s="24"/>
      <c r="J485" s="24"/>
      <c r="K485" s="24"/>
      <c r="L485" s="24"/>
      <c r="M485" s="24"/>
      <c r="N485" s="24"/>
      <c r="V485" s="23"/>
      <c r="W485" s="24"/>
      <c r="X485" s="24"/>
      <c r="Y485" s="24"/>
      <c r="Z485" s="24"/>
      <c r="AA485" s="24"/>
    </row>
    <row r="486" spans="2:27" ht="15.75" customHeight="1" x14ac:dyDescent="0.2">
      <c r="B486" s="23"/>
      <c r="C486" s="23"/>
      <c r="D486" s="17"/>
      <c r="F486" s="24"/>
      <c r="G486" s="24"/>
      <c r="H486" s="24"/>
      <c r="I486" s="24"/>
      <c r="J486" s="24"/>
      <c r="K486" s="24"/>
      <c r="L486" s="24"/>
      <c r="M486" s="24"/>
      <c r="N486" s="24"/>
      <c r="V486" s="23"/>
      <c r="W486" s="24"/>
      <c r="X486" s="24"/>
      <c r="Y486" s="24"/>
      <c r="Z486" s="24"/>
      <c r="AA486" s="24"/>
    </row>
    <row r="487" spans="2:27" ht="15.75" customHeight="1" x14ac:dyDescent="0.2">
      <c r="B487" s="23"/>
      <c r="C487" s="23"/>
      <c r="D487" s="17"/>
      <c r="F487" s="24"/>
      <c r="G487" s="24"/>
      <c r="H487" s="24"/>
      <c r="I487" s="24"/>
      <c r="J487" s="24"/>
      <c r="K487" s="24"/>
      <c r="L487" s="24"/>
      <c r="M487" s="24"/>
      <c r="N487" s="24"/>
      <c r="V487" s="23"/>
      <c r="W487" s="24"/>
      <c r="X487" s="24"/>
      <c r="Y487" s="24"/>
      <c r="Z487" s="24"/>
      <c r="AA487" s="24"/>
    </row>
    <row r="488" spans="2:27" ht="15.75" customHeight="1" x14ac:dyDescent="0.2">
      <c r="B488" s="23"/>
      <c r="C488" s="23"/>
      <c r="D488" s="17"/>
      <c r="F488" s="24"/>
      <c r="G488" s="24"/>
      <c r="H488" s="24"/>
      <c r="I488" s="24"/>
      <c r="J488" s="24"/>
      <c r="K488" s="24"/>
      <c r="L488" s="24"/>
      <c r="M488" s="24"/>
      <c r="N488" s="24"/>
      <c r="V488" s="23"/>
      <c r="W488" s="24"/>
      <c r="X488" s="24"/>
      <c r="Y488" s="24"/>
      <c r="Z488" s="24"/>
      <c r="AA488" s="24"/>
    </row>
    <row r="489" spans="2:27" ht="15.75" customHeight="1" x14ac:dyDescent="0.2">
      <c r="B489" s="23"/>
      <c r="C489" s="23"/>
      <c r="D489" s="17"/>
      <c r="F489" s="24"/>
      <c r="G489" s="24"/>
      <c r="H489" s="24"/>
      <c r="I489" s="24"/>
      <c r="J489" s="24"/>
      <c r="K489" s="24"/>
      <c r="L489" s="24"/>
      <c r="M489" s="24"/>
      <c r="N489" s="24"/>
      <c r="V489" s="23"/>
      <c r="W489" s="24"/>
      <c r="X489" s="24"/>
      <c r="Y489" s="24"/>
      <c r="Z489" s="24"/>
      <c r="AA489" s="24"/>
    </row>
    <row r="490" spans="2:27" ht="15.75" customHeight="1" x14ac:dyDescent="0.2">
      <c r="B490" s="23"/>
      <c r="C490" s="23"/>
      <c r="D490" s="17"/>
      <c r="F490" s="24"/>
      <c r="G490" s="24"/>
      <c r="H490" s="24"/>
      <c r="I490" s="24"/>
      <c r="J490" s="24"/>
      <c r="K490" s="24"/>
      <c r="L490" s="24"/>
      <c r="M490" s="24"/>
      <c r="N490" s="24"/>
      <c r="V490" s="23"/>
      <c r="W490" s="24"/>
      <c r="X490" s="24"/>
      <c r="Y490" s="24"/>
      <c r="Z490" s="24"/>
      <c r="AA490" s="24"/>
    </row>
    <row r="491" spans="2:27" ht="15.75" customHeight="1" x14ac:dyDescent="0.2">
      <c r="B491" s="23"/>
      <c r="C491" s="23"/>
      <c r="D491" s="17"/>
      <c r="F491" s="24"/>
      <c r="G491" s="24"/>
      <c r="H491" s="24"/>
      <c r="I491" s="24"/>
      <c r="J491" s="24"/>
      <c r="K491" s="24"/>
      <c r="L491" s="24"/>
      <c r="M491" s="24"/>
      <c r="N491" s="24"/>
      <c r="V491" s="23"/>
      <c r="W491" s="24"/>
      <c r="X491" s="24"/>
      <c r="Y491" s="24"/>
      <c r="Z491" s="24"/>
      <c r="AA491" s="24"/>
    </row>
    <row r="492" spans="2:27" ht="15.75" customHeight="1" x14ac:dyDescent="0.2">
      <c r="B492" s="23"/>
      <c r="C492" s="23"/>
      <c r="D492" s="17"/>
      <c r="F492" s="24"/>
      <c r="G492" s="24"/>
      <c r="H492" s="24"/>
      <c r="I492" s="24"/>
      <c r="J492" s="24"/>
      <c r="K492" s="24"/>
      <c r="L492" s="24"/>
      <c r="M492" s="24"/>
      <c r="N492" s="24"/>
      <c r="V492" s="23"/>
      <c r="W492" s="24"/>
      <c r="X492" s="24"/>
      <c r="Y492" s="24"/>
      <c r="Z492" s="24"/>
      <c r="AA492" s="24"/>
    </row>
    <row r="493" spans="2:27" ht="15.75" customHeight="1" x14ac:dyDescent="0.2">
      <c r="B493" s="23"/>
      <c r="C493" s="23"/>
      <c r="D493" s="17"/>
      <c r="F493" s="24"/>
      <c r="G493" s="24"/>
      <c r="H493" s="24"/>
      <c r="I493" s="24"/>
      <c r="J493" s="24"/>
      <c r="K493" s="24"/>
      <c r="L493" s="24"/>
      <c r="M493" s="24"/>
      <c r="N493" s="24"/>
      <c r="V493" s="23"/>
      <c r="W493" s="24"/>
      <c r="X493" s="24"/>
      <c r="Y493" s="24"/>
      <c r="Z493" s="24"/>
      <c r="AA493" s="24"/>
    </row>
    <row r="494" spans="2:27" ht="15.75" customHeight="1" x14ac:dyDescent="0.2">
      <c r="B494" s="23"/>
      <c r="C494" s="23"/>
      <c r="D494" s="17"/>
      <c r="F494" s="24"/>
      <c r="G494" s="24"/>
      <c r="H494" s="24"/>
      <c r="I494" s="24"/>
      <c r="J494" s="24"/>
      <c r="K494" s="24"/>
      <c r="L494" s="24"/>
      <c r="M494" s="24"/>
      <c r="N494" s="24"/>
      <c r="V494" s="23"/>
      <c r="W494" s="24"/>
      <c r="X494" s="24"/>
      <c r="Y494" s="24"/>
      <c r="Z494" s="24"/>
      <c r="AA494" s="24"/>
    </row>
    <row r="495" spans="2:27" ht="15.75" customHeight="1" x14ac:dyDescent="0.2">
      <c r="B495" s="23"/>
      <c r="C495" s="23"/>
      <c r="D495" s="17"/>
      <c r="F495" s="24"/>
      <c r="G495" s="24"/>
      <c r="H495" s="24"/>
      <c r="I495" s="24"/>
      <c r="J495" s="24"/>
      <c r="K495" s="24"/>
      <c r="L495" s="24"/>
      <c r="M495" s="24"/>
      <c r="N495" s="24"/>
      <c r="V495" s="23"/>
      <c r="W495" s="24"/>
      <c r="X495" s="24"/>
      <c r="Y495" s="24"/>
      <c r="Z495" s="24"/>
      <c r="AA495" s="24"/>
    </row>
    <row r="496" spans="2:27" ht="15.75" customHeight="1" x14ac:dyDescent="0.2">
      <c r="B496" s="23"/>
      <c r="C496" s="23"/>
      <c r="D496" s="17"/>
      <c r="F496" s="24"/>
      <c r="G496" s="24"/>
      <c r="H496" s="24"/>
      <c r="I496" s="24"/>
      <c r="J496" s="24"/>
      <c r="K496" s="24"/>
      <c r="L496" s="24"/>
      <c r="M496" s="24"/>
      <c r="N496" s="24"/>
      <c r="V496" s="23"/>
      <c r="W496" s="24"/>
      <c r="X496" s="24"/>
      <c r="Y496" s="24"/>
      <c r="Z496" s="24"/>
      <c r="AA496" s="24"/>
    </row>
    <row r="497" spans="2:27" ht="15.75" customHeight="1" x14ac:dyDescent="0.2">
      <c r="B497" s="23"/>
      <c r="C497" s="23"/>
      <c r="D497" s="17"/>
      <c r="F497" s="24"/>
      <c r="G497" s="24"/>
      <c r="H497" s="24"/>
      <c r="I497" s="24"/>
      <c r="J497" s="24"/>
      <c r="K497" s="24"/>
      <c r="L497" s="24"/>
      <c r="M497" s="24"/>
      <c r="N497" s="24"/>
      <c r="V497" s="23"/>
      <c r="W497" s="24"/>
      <c r="X497" s="24"/>
      <c r="Y497" s="24"/>
      <c r="Z497" s="24"/>
      <c r="AA497" s="24"/>
    </row>
    <row r="498" spans="2:27" ht="15.75" customHeight="1" x14ac:dyDescent="0.2">
      <c r="B498" s="23"/>
      <c r="C498" s="23"/>
      <c r="D498" s="17"/>
      <c r="F498" s="24"/>
      <c r="G498" s="24"/>
      <c r="H498" s="24"/>
      <c r="I498" s="24"/>
      <c r="J498" s="24"/>
      <c r="K498" s="24"/>
      <c r="L498" s="24"/>
      <c r="M498" s="24"/>
      <c r="N498" s="24"/>
      <c r="V498" s="23"/>
      <c r="W498" s="24"/>
      <c r="X498" s="24"/>
      <c r="Y498" s="24"/>
      <c r="Z498" s="24"/>
      <c r="AA498" s="24"/>
    </row>
    <row r="499" spans="2:27" ht="15.75" customHeight="1" x14ac:dyDescent="0.2">
      <c r="B499" s="23"/>
      <c r="C499" s="23"/>
      <c r="D499" s="17"/>
      <c r="F499" s="24"/>
      <c r="G499" s="24"/>
      <c r="H499" s="24"/>
      <c r="I499" s="24"/>
      <c r="J499" s="24"/>
      <c r="K499" s="24"/>
      <c r="L499" s="24"/>
      <c r="M499" s="24"/>
      <c r="N499" s="24"/>
      <c r="V499" s="23"/>
      <c r="W499" s="24"/>
      <c r="X499" s="24"/>
      <c r="Y499" s="24"/>
      <c r="Z499" s="24"/>
      <c r="AA499" s="24"/>
    </row>
    <row r="500" spans="2:27" ht="15.75" customHeight="1" x14ac:dyDescent="0.2">
      <c r="B500" s="23"/>
      <c r="C500" s="23"/>
      <c r="D500" s="17"/>
      <c r="F500" s="24"/>
      <c r="G500" s="24"/>
      <c r="H500" s="24"/>
      <c r="I500" s="24"/>
      <c r="J500" s="24"/>
      <c r="K500" s="24"/>
      <c r="L500" s="24"/>
      <c r="M500" s="24"/>
      <c r="N500" s="24"/>
      <c r="V500" s="23"/>
      <c r="W500" s="24"/>
      <c r="X500" s="24"/>
      <c r="Y500" s="24"/>
      <c r="Z500" s="24"/>
      <c r="AA500" s="24"/>
    </row>
    <row r="501" spans="2:27" ht="15.75" customHeight="1" x14ac:dyDescent="0.2">
      <c r="B501" s="23"/>
      <c r="C501" s="23"/>
      <c r="D501" s="17"/>
      <c r="F501" s="24"/>
      <c r="G501" s="24"/>
      <c r="H501" s="24"/>
      <c r="I501" s="24"/>
      <c r="J501" s="24"/>
      <c r="K501" s="24"/>
      <c r="L501" s="24"/>
      <c r="M501" s="24"/>
      <c r="N501" s="24"/>
      <c r="V501" s="23"/>
      <c r="W501" s="24"/>
      <c r="X501" s="24"/>
      <c r="Y501" s="24"/>
      <c r="Z501" s="24"/>
      <c r="AA501" s="24"/>
    </row>
    <row r="502" spans="2:27" ht="15.75" customHeight="1" x14ac:dyDescent="0.2">
      <c r="B502" s="23"/>
      <c r="C502" s="23"/>
      <c r="D502" s="17"/>
      <c r="F502" s="24"/>
      <c r="G502" s="24"/>
      <c r="H502" s="24"/>
      <c r="I502" s="24"/>
      <c r="J502" s="24"/>
      <c r="K502" s="24"/>
      <c r="L502" s="24"/>
      <c r="M502" s="24"/>
      <c r="N502" s="24"/>
      <c r="V502" s="23"/>
      <c r="W502" s="24"/>
      <c r="X502" s="24"/>
      <c r="Y502" s="24"/>
      <c r="Z502" s="24"/>
      <c r="AA502" s="24"/>
    </row>
    <row r="503" spans="2:27" ht="15.75" customHeight="1" x14ac:dyDescent="0.2">
      <c r="B503" s="23"/>
      <c r="C503" s="23"/>
      <c r="D503" s="17"/>
      <c r="F503" s="24"/>
      <c r="G503" s="24"/>
      <c r="H503" s="24"/>
      <c r="I503" s="24"/>
      <c r="J503" s="24"/>
      <c r="K503" s="24"/>
      <c r="L503" s="24"/>
      <c r="M503" s="24"/>
      <c r="N503" s="24"/>
      <c r="V503" s="23"/>
      <c r="W503" s="24"/>
      <c r="X503" s="24"/>
      <c r="Y503" s="24"/>
      <c r="Z503" s="24"/>
      <c r="AA503" s="24"/>
    </row>
    <row r="504" spans="2:27" ht="15.75" customHeight="1" x14ac:dyDescent="0.2">
      <c r="B504" s="23"/>
      <c r="C504" s="23"/>
      <c r="D504" s="17"/>
      <c r="F504" s="24"/>
      <c r="G504" s="24"/>
      <c r="H504" s="24"/>
      <c r="I504" s="24"/>
      <c r="J504" s="24"/>
      <c r="K504" s="24"/>
      <c r="L504" s="24"/>
      <c r="M504" s="24"/>
      <c r="N504" s="24"/>
      <c r="V504" s="23"/>
      <c r="W504" s="24"/>
      <c r="X504" s="24"/>
      <c r="Y504" s="24"/>
      <c r="Z504" s="24"/>
      <c r="AA504" s="24"/>
    </row>
    <row r="505" spans="2:27" ht="15.75" customHeight="1" x14ac:dyDescent="0.2">
      <c r="B505" s="23"/>
      <c r="C505" s="23"/>
      <c r="D505" s="17"/>
      <c r="F505" s="24"/>
      <c r="G505" s="24"/>
      <c r="H505" s="24"/>
      <c r="I505" s="24"/>
      <c r="J505" s="24"/>
      <c r="K505" s="24"/>
      <c r="L505" s="24"/>
      <c r="M505" s="24"/>
      <c r="N505" s="24"/>
      <c r="V505" s="23"/>
      <c r="W505" s="24"/>
      <c r="X505" s="24"/>
      <c r="Y505" s="24"/>
      <c r="Z505" s="24"/>
      <c r="AA505" s="24"/>
    </row>
    <row r="506" spans="2:27" ht="15.75" customHeight="1" x14ac:dyDescent="0.2">
      <c r="B506" s="23"/>
      <c r="C506" s="23"/>
      <c r="D506" s="17"/>
      <c r="F506" s="24"/>
      <c r="G506" s="24"/>
      <c r="H506" s="24"/>
      <c r="I506" s="24"/>
      <c r="J506" s="24"/>
      <c r="K506" s="24"/>
      <c r="L506" s="24"/>
      <c r="M506" s="24"/>
      <c r="N506" s="24"/>
      <c r="V506" s="23"/>
      <c r="W506" s="24"/>
      <c r="X506" s="24"/>
      <c r="Y506" s="24"/>
      <c r="Z506" s="24"/>
      <c r="AA506" s="24"/>
    </row>
    <row r="507" spans="2:27" ht="15.75" customHeight="1" x14ac:dyDescent="0.2">
      <c r="B507" s="23"/>
      <c r="C507" s="23"/>
      <c r="D507" s="17"/>
      <c r="F507" s="24"/>
      <c r="G507" s="24"/>
      <c r="H507" s="24"/>
      <c r="I507" s="24"/>
      <c r="J507" s="24"/>
      <c r="K507" s="24"/>
      <c r="L507" s="24"/>
      <c r="M507" s="24"/>
      <c r="N507" s="24"/>
      <c r="V507" s="23"/>
      <c r="W507" s="24"/>
      <c r="X507" s="24"/>
      <c r="Y507" s="24"/>
      <c r="Z507" s="24"/>
      <c r="AA507" s="24"/>
    </row>
    <row r="508" spans="2:27" ht="15.75" customHeight="1" x14ac:dyDescent="0.2">
      <c r="B508" s="23"/>
      <c r="C508" s="23"/>
      <c r="D508" s="17"/>
      <c r="F508" s="24"/>
      <c r="G508" s="24"/>
      <c r="H508" s="24"/>
      <c r="I508" s="24"/>
      <c r="J508" s="24"/>
      <c r="K508" s="24"/>
      <c r="L508" s="24"/>
      <c r="M508" s="24"/>
      <c r="N508" s="24"/>
      <c r="V508" s="23"/>
      <c r="W508" s="24"/>
      <c r="X508" s="24"/>
      <c r="Y508" s="24"/>
      <c r="Z508" s="24"/>
      <c r="AA508" s="24"/>
    </row>
    <row r="509" spans="2:27" ht="15.75" customHeight="1" x14ac:dyDescent="0.2">
      <c r="B509" s="23"/>
      <c r="C509" s="23"/>
      <c r="D509" s="17"/>
      <c r="F509" s="24"/>
      <c r="G509" s="24"/>
      <c r="H509" s="24"/>
      <c r="I509" s="24"/>
      <c r="J509" s="24"/>
      <c r="K509" s="24"/>
      <c r="L509" s="24"/>
      <c r="M509" s="24"/>
      <c r="N509" s="24"/>
      <c r="V509" s="23"/>
      <c r="W509" s="24"/>
      <c r="X509" s="24"/>
      <c r="Y509" s="24"/>
      <c r="Z509" s="24"/>
      <c r="AA509" s="24"/>
    </row>
    <row r="510" spans="2:27" ht="15.75" customHeight="1" x14ac:dyDescent="0.2">
      <c r="B510" s="23"/>
      <c r="C510" s="23"/>
      <c r="D510" s="17"/>
      <c r="F510" s="24"/>
      <c r="G510" s="24"/>
      <c r="H510" s="24"/>
      <c r="I510" s="24"/>
      <c r="J510" s="24"/>
      <c r="K510" s="24"/>
      <c r="L510" s="24"/>
      <c r="M510" s="24"/>
      <c r="N510" s="24"/>
      <c r="V510" s="23"/>
      <c r="W510" s="24"/>
      <c r="X510" s="24"/>
      <c r="Y510" s="24"/>
      <c r="Z510" s="24"/>
      <c r="AA510" s="24"/>
    </row>
    <row r="511" spans="2:27" ht="15.75" customHeight="1" x14ac:dyDescent="0.2">
      <c r="B511" s="23"/>
      <c r="C511" s="23"/>
      <c r="D511" s="17"/>
      <c r="F511" s="24"/>
      <c r="G511" s="24"/>
      <c r="H511" s="24"/>
      <c r="I511" s="24"/>
      <c r="J511" s="24"/>
      <c r="K511" s="24"/>
      <c r="L511" s="24"/>
      <c r="M511" s="24"/>
      <c r="N511" s="24"/>
      <c r="V511" s="23"/>
      <c r="W511" s="24"/>
      <c r="X511" s="24"/>
      <c r="Y511" s="24"/>
      <c r="Z511" s="24"/>
      <c r="AA511" s="24"/>
    </row>
    <row r="512" spans="2:27" ht="15.75" customHeight="1" x14ac:dyDescent="0.2">
      <c r="B512" s="23"/>
      <c r="C512" s="23"/>
      <c r="D512" s="17"/>
      <c r="F512" s="24"/>
      <c r="G512" s="24"/>
      <c r="H512" s="24"/>
      <c r="I512" s="24"/>
      <c r="J512" s="24"/>
      <c r="K512" s="24"/>
      <c r="L512" s="24"/>
      <c r="M512" s="24"/>
      <c r="N512" s="24"/>
      <c r="V512" s="23"/>
      <c r="W512" s="24"/>
      <c r="X512" s="24"/>
      <c r="Y512" s="24"/>
      <c r="Z512" s="24"/>
      <c r="AA512" s="24"/>
    </row>
    <row r="513" spans="2:27" ht="15.75" customHeight="1" x14ac:dyDescent="0.2">
      <c r="B513" s="23"/>
      <c r="C513" s="23"/>
      <c r="D513" s="17"/>
      <c r="F513" s="24"/>
      <c r="G513" s="24"/>
      <c r="H513" s="24"/>
      <c r="I513" s="24"/>
      <c r="J513" s="24"/>
      <c r="K513" s="24"/>
      <c r="L513" s="24"/>
      <c r="M513" s="24"/>
      <c r="N513" s="24"/>
      <c r="V513" s="23"/>
      <c r="W513" s="24"/>
      <c r="X513" s="24"/>
      <c r="Y513" s="24"/>
      <c r="Z513" s="24"/>
      <c r="AA513" s="24"/>
    </row>
    <row r="514" spans="2:27" ht="15.75" customHeight="1" x14ac:dyDescent="0.2">
      <c r="B514" s="23"/>
      <c r="C514" s="23"/>
      <c r="D514" s="17"/>
      <c r="V514" s="23"/>
      <c r="AA514" s="23"/>
    </row>
    <row r="515" spans="2:27" ht="15.75" customHeight="1" x14ac:dyDescent="0.2">
      <c r="B515" s="23"/>
      <c r="C515" s="23"/>
      <c r="D515" s="17"/>
      <c r="V515" s="23"/>
      <c r="AA515" s="23"/>
    </row>
    <row r="516" spans="2:27" ht="15.75" customHeight="1" x14ac:dyDescent="0.2">
      <c r="B516" s="23"/>
      <c r="C516" s="23"/>
      <c r="D516" s="17"/>
      <c r="V516" s="23"/>
      <c r="AA516" s="23"/>
    </row>
    <row r="517" spans="2:27" ht="15.75" customHeight="1" x14ac:dyDescent="0.2">
      <c r="B517" s="23"/>
      <c r="C517" s="23"/>
      <c r="D517" s="17"/>
      <c r="V517" s="23"/>
      <c r="AA517" s="23"/>
    </row>
    <row r="518" spans="2:27" ht="15.75" customHeight="1" x14ac:dyDescent="0.2">
      <c r="B518" s="23"/>
      <c r="C518" s="23"/>
      <c r="D518" s="17"/>
      <c r="V518" s="23"/>
      <c r="AA518" s="23"/>
    </row>
    <row r="519" spans="2:27" ht="15.75" customHeight="1" x14ac:dyDescent="0.2">
      <c r="B519" s="23"/>
      <c r="C519" s="23"/>
      <c r="D519" s="17"/>
      <c r="V519" s="23"/>
      <c r="AA519" s="23"/>
    </row>
    <row r="520" spans="2:27" ht="15.75" customHeight="1" x14ac:dyDescent="0.2">
      <c r="B520" s="23"/>
      <c r="C520" s="23"/>
      <c r="D520" s="17"/>
      <c r="V520" s="23"/>
      <c r="AA520" s="23"/>
    </row>
    <row r="521" spans="2:27" ht="15.75" customHeight="1" x14ac:dyDescent="0.2">
      <c r="B521" s="23"/>
      <c r="C521" s="23"/>
      <c r="D521" s="17"/>
      <c r="V521" s="23"/>
      <c r="AA521" s="23"/>
    </row>
    <row r="522" spans="2:27" ht="15.75" customHeight="1" x14ac:dyDescent="0.2">
      <c r="B522" s="23"/>
      <c r="C522" s="23"/>
      <c r="D522" s="17"/>
      <c r="V522" s="23"/>
      <c r="AA522" s="23"/>
    </row>
    <row r="523" spans="2:27" ht="15.75" customHeight="1" x14ac:dyDescent="0.2">
      <c r="B523" s="23"/>
      <c r="C523" s="23"/>
      <c r="D523" s="17"/>
      <c r="V523" s="23"/>
      <c r="AA523" s="23"/>
    </row>
    <row r="524" spans="2:27" ht="15.75" customHeight="1" x14ac:dyDescent="0.2">
      <c r="B524" s="23"/>
      <c r="C524" s="23"/>
      <c r="D524" s="17"/>
      <c r="V524" s="23"/>
      <c r="AA524" s="23"/>
    </row>
    <row r="525" spans="2:27" ht="15.75" customHeight="1" x14ac:dyDescent="0.2">
      <c r="B525" s="23"/>
      <c r="C525" s="23"/>
      <c r="D525" s="17"/>
      <c r="V525" s="23"/>
      <c r="AA525" s="23"/>
    </row>
    <row r="526" spans="2:27" ht="15.75" customHeight="1" x14ac:dyDescent="0.2">
      <c r="B526" s="23"/>
      <c r="C526" s="23"/>
      <c r="D526" s="17"/>
      <c r="V526" s="23"/>
      <c r="AA526" s="23"/>
    </row>
    <row r="527" spans="2:27" ht="15.75" customHeight="1" x14ac:dyDescent="0.2">
      <c r="B527" s="23"/>
      <c r="C527" s="23"/>
      <c r="D527" s="17"/>
      <c r="V527" s="23"/>
      <c r="AA527" s="23"/>
    </row>
    <row r="528" spans="2:27" ht="15.75" customHeight="1" x14ac:dyDescent="0.2">
      <c r="B528" s="23"/>
      <c r="C528" s="23"/>
      <c r="D528" s="17"/>
      <c r="V528" s="23"/>
      <c r="AA528" s="23"/>
    </row>
    <row r="529" spans="2:27" ht="15.75" customHeight="1" x14ac:dyDescent="0.2">
      <c r="B529" s="23"/>
      <c r="C529" s="23"/>
      <c r="D529" s="17"/>
      <c r="V529" s="23"/>
      <c r="AA529" s="23"/>
    </row>
    <row r="530" spans="2:27" ht="15.75" customHeight="1" x14ac:dyDescent="0.2">
      <c r="B530" s="23"/>
      <c r="C530" s="23"/>
      <c r="D530" s="17"/>
      <c r="V530" s="23"/>
      <c r="AA530" s="23"/>
    </row>
    <row r="531" spans="2:27" ht="15.75" customHeight="1" x14ac:dyDescent="0.2">
      <c r="B531" s="23"/>
      <c r="C531" s="23"/>
      <c r="D531" s="17"/>
      <c r="V531" s="23"/>
      <c r="AA531" s="23"/>
    </row>
    <row r="532" spans="2:27" ht="15.75" customHeight="1" x14ac:dyDescent="0.2">
      <c r="B532" s="23"/>
      <c r="C532" s="23"/>
      <c r="D532" s="17"/>
      <c r="V532" s="23"/>
      <c r="AA532" s="23"/>
    </row>
    <row r="533" spans="2:27" ht="15.75" customHeight="1" x14ac:dyDescent="0.2">
      <c r="B533" s="23"/>
      <c r="C533" s="23"/>
      <c r="D533" s="17"/>
      <c r="V533" s="23"/>
      <c r="AA533" s="23"/>
    </row>
    <row r="534" spans="2:27" ht="15.75" customHeight="1" x14ac:dyDescent="0.2">
      <c r="B534" s="23"/>
      <c r="C534" s="23"/>
      <c r="D534" s="17"/>
      <c r="V534" s="23"/>
      <c r="AA534" s="23"/>
    </row>
    <row r="535" spans="2:27" ht="15.75" customHeight="1" x14ac:dyDescent="0.2">
      <c r="B535" s="23"/>
      <c r="C535" s="23"/>
      <c r="D535" s="17"/>
      <c r="V535" s="23"/>
      <c r="AA535" s="23"/>
    </row>
    <row r="536" spans="2:27" ht="15.75" customHeight="1" x14ac:dyDescent="0.2">
      <c r="B536" s="23"/>
      <c r="C536" s="23"/>
      <c r="D536" s="17"/>
      <c r="V536" s="23"/>
      <c r="AA536" s="23"/>
    </row>
    <row r="537" spans="2:27" ht="15.75" customHeight="1" x14ac:dyDescent="0.2">
      <c r="B537" s="23"/>
      <c r="C537" s="23"/>
      <c r="D537" s="17"/>
      <c r="V537" s="23"/>
      <c r="AA537" s="23"/>
    </row>
    <row r="538" spans="2:27" ht="15.75" customHeight="1" x14ac:dyDescent="0.2">
      <c r="B538" s="23"/>
      <c r="C538" s="23"/>
      <c r="D538" s="17"/>
      <c r="V538" s="23"/>
      <c r="AA538" s="23"/>
    </row>
    <row r="539" spans="2:27" ht="15.75" customHeight="1" x14ac:dyDescent="0.2">
      <c r="B539" s="23"/>
      <c r="C539" s="23"/>
      <c r="D539" s="17"/>
      <c r="V539" s="23"/>
      <c r="AA539" s="23"/>
    </row>
    <row r="540" spans="2:27" ht="15.75" customHeight="1" x14ac:dyDescent="0.2">
      <c r="B540" s="23"/>
      <c r="C540" s="23"/>
      <c r="D540" s="17"/>
      <c r="V540" s="23"/>
      <c r="AA540" s="23"/>
    </row>
    <row r="541" spans="2:27" ht="15.75" customHeight="1" x14ac:dyDescent="0.2">
      <c r="B541" s="23"/>
      <c r="C541" s="23"/>
      <c r="D541" s="17"/>
      <c r="V541" s="23"/>
      <c r="AA541" s="23"/>
    </row>
    <row r="542" spans="2:27" ht="15.75" customHeight="1" x14ac:dyDescent="0.2">
      <c r="B542" s="23"/>
      <c r="C542" s="23"/>
      <c r="D542" s="17"/>
      <c r="V542" s="23"/>
      <c r="AA542" s="23"/>
    </row>
    <row r="543" spans="2:27" ht="15.75" customHeight="1" x14ac:dyDescent="0.2">
      <c r="B543" s="23"/>
      <c r="C543" s="23"/>
      <c r="D543" s="17"/>
      <c r="V543" s="23"/>
      <c r="AA543" s="23"/>
    </row>
    <row r="544" spans="2:27" ht="15.75" customHeight="1" x14ac:dyDescent="0.2">
      <c r="B544" s="23"/>
      <c r="C544" s="23"/>
      <c r="D544" s="17"/>
      <c r="V544" s="23"/>
      <c r="AA544" s="23"/>
    </row>
    <row r="545" spans="2:27" ht="15.75" customHeight="1" x14ac:dyDescent="0.2">
      <c r="B545" s="23"/>
      <c r="C545" s="23"/>
      <c r="D545" s="17"/>
      <c r="V545" s="23"/>
      <c r="AA545" s="23"/>
    </row>
    <row r="546" spans="2:27" ht="15.75" customHeight="1" x14ac:dyDescent="0.2">
      <c r="B546" s="23"/>
      <c r="C546" s="23"/>
      <c r="D546" s="17"/>
      <c r="V546" s="23"/>
      <c r="AA546" s="23"/>
    </row>
    <row r="547" spans="2:27" ht="15.75" customHeight="1" x14ac:dyDescent="0.2">
      <c r="B547" s="23"/>
      <c r="C547" s="23"/>
      <c r="D547" s="17"/>
      <c r="V547" s="23"/>
      <c r="AA547" s="23"/>
    </row>
    <row r="548" spans="2:27" ht="15.75" customHeight="1" x14ac:dyDescent="0.2">
      <c r="B548" s="23"/>
      <c r="C548" s="23"/>
      <c r="D548" s="17"/>
      <c r="V548" s="23"/>
      <c r="AA548" s="23"/>
    </row>
    <row r="549" spans="2:27" ht="15.75" customHeight="1" x14ac:dyDescent="0.2">
      <c r="B549" s="23"/>
      <c r="C549" s="23"/>
      <c r="D549" s="17"/>
      <c r="V549" s="23"/>
      <c r="AA549" s="23"/>
    </row>
    <row r="550" spans="2:27" ht="15.75" customHeight="1" x14ac:dyDescent="0.2">
      <c r="B550" s="23"/>
      <c r="C550" s="23"/>
      <c r="D550" s="17"/>
      <c r="V550" s="23"/>
      <c r="AA550" s="23"/>
    </row>
    <row r="551" spans="2:27" ht="15.75" customHeight="1" x14ac:dyDescent="0.2">
      <c r="B551" s="23"/>
      <c r="C551" s="23"/>
      <c r="D551" s="17"/>
      <c r="V551" s="23"/>
      <c r="AA551" s="23"/>
    </row>
    <row r="552" spans="2:27" ht="15.75" customHeight="1" x14ac:dyDescent="0.2">
      <c r="B552" s="23"/>
      <c r="C552" s="23"/>
      <c r="D552" s="17"/>
      <c r="V552" s="23"/>
      <c r="AA552" s="23"/>
    </row>
    <row r="553" spans="2:27" ht="15.75" customHeight="1" x14ac:dyDescent="0.2">
      <c r="B553" s="23"/>
      <c r="C553" s="23"/>
      <c r="D553" s="17"/>
      <c r="V553" s="23"/>
      <c r="AA553" s="23"/>
    </row>
    <row r="554" spans="2:27" ht="15.75" customHeight="1" x14ac:dyDescent="0.2">
      <c r="B554" s="23"/>
      <c r="C554" s="23"/>
      <c r="D554" s="17"/>
      <c r="V554" s="23"/>
      <c r="AA554" s="23"/>
    </row>
    <row r="555" spans="2:27" ht="15.75" customHeight="1" x14ac:dyDescent="0.2">
      <c r="B555" s="23"/>
      <c r="C555" s="23"/>
      <c r="D555" s="17"/>
      <c r="V555" s="23"/>
      <c r="AA555" s="23"/>
    </row>
    <row r="556" spans="2:27" ht="15.75" customHeight="1" x14ac:dyDescent="0.2">
      <c r="B556" s="23"/>
      <c r="C556" s="23"/>
      <c r="D556" s="17"/>
      <c r="V556" s="23"/>
      <c r="AA556" s="23"/>
    </row>
    <row r="557" spans="2:27" ht="15.75" customHeight="1" x14ac:dyDescent="0.2">
      <c r="B557" s="23"/>
      <c r="C557" s="23"/>
      <c r="D557" s="17"/>
      <c r="V557" s="23"/>
      <c r="AA557" s="23"/>
    </row>
    <row r="558" spans="2:27" ht="15.75" customHeight="1" x14ac:dyDescent="0.2">
      <c r="B558" s="23"/>
      <c r="C558" s="23"/>
      <c r="D558" s="17"/>
      <c r="V558" s="23"/>
      <c r="AA558" s="23"/>
    </row>
    <row r="559" spans="2:27" ht="15.75" customHeight="1" x14ac:dyDescent="0.2">
      <c r="B559" s="23"/>
      <c r="C559" s="23"/>
      <c r="D559" s="17"/>
      <c r="V559" s="23"/>
      <c r="AA559" s="23"/>
    </row>
    <row r="560" spans="2:27" ht="15.75" customHeight="1" x14ac:dyDescent="0.2">
      <c r="B560" s="23"/>
      <c r="C560" s="23"/>
      <c r="D560" s="17"/>
      <c r="V560" s="23"/>
      <c r="AA560" s="23"/>
    </row>
    <row r="561" spans="2:27" ht="15.75" customHeight="1" x14ac:dyDescent="0.2">
      <c r="B561" s="23"/>
      <c r="C561" s="23"/>
      <c r="D561" s="17"/>
      <c r="V561" s="23"/>
      <c r="AA561" s="23"/>
    </row>
    <row r="562" spans="2:27" ht="15.75" customHeight="1" x14ac:dyDescent="0.2">
      <c r="B562" s="23"/>
      <c r="C562" s="23"/>
      <c r="D562" s="17"/>
      <c r="V562" s="23"/>
      <c r="AA562" s="23"/>
    </row>
    <row r="563" spans="2:27" ht="15.75" customHeight="1" x14ac:dyDescent="0.2">
      <c r="B563" s="23"/>
      <c r="C563" s="23"/>
      <c r="D563" s="17"/>
      <c r="V563" s="23"/>
      <c r="AA563" s="23"/>
    </row>
    <row r="564" spans="2:27" ht="15.75" customHeight="1" x14ac:dyDescent="0.2">
      <c r="B564" s="23"/>
      <c r="C564" s="23"/>
      <c r="D564" s="17"/>
      <c r="V564" s="23"/>
      <c r="AA564" s="23"/>
    </row>
    <row r="565" spans="2:27" ht="15.75" customHeight="1" x14ac:dyDescent="0.2">
      <c r="B565" s="23"/>
      <c r="C565" s="23"/>
      <c r="D565" s="17"/>
      <c r="V565" s="23"/>
      <c r="AA565" s="23"/>
    </row>
    <row r="566" spans="2:27" ht="15.75" customHeight="1" x14ac:dyDescent="0.2">
      <c r="B566" s="23"/>
      <c r="C566" s="23"/>
      <c r="D566" s="17"/>
      <c r="V566" s="23"/>
      <c r="AA566" s="23"/>
    </row>
    <row r="567" spans="2:27" ht="15.75" customHeight="1" x14ac:dyDescent="0.2">
      <c r="B567" s="23"/>
      <c r="C567" s="23"/>
      <c r="D567" s="17"/>
      <c r="V567" s="23"/>
      <c r="AA567" s="23"/>
    </row>
    <row r="568" spans="2:27" ht="15.75" customHeight="1" x14ac:dyDescent="0.2">
      <c r="B568" s="23"/>
      <c r="C568" s="23"/>
      <c r="D568" s="17"/>
      <c r="V568" s="23"/>
      <c r="AA568" s="23"/>
    </row>
    <row r="569" spans="2:27" ht="15.75" customHeight="1" x14ac:dyDescent="0.2">
      <c r="B569" s="23"/>
      <c r="C569" s="23"/>
      <c r="D569" s="17"/>
      <c r="V569" s="23"/>
      <c r="AA569" s="23"/>
    </row>
    <row r="570" spans="2:27" ht="15.75" customHeight="1" x14ac:dyDescent="0.2">
      <c r="B570" s="23"/>
      <c r="C570" s="23"/>
      <c r="D570" s="17"/>
      <c r="V570" s="23"/>
      <c r="AA570" s="23"/>
    </row>
    <row r="571" spans="2:27" ht="15.75" customHeight="1" x14ac:dyDescent="0.2">
      <c r="B571" s="23"/>
      <c r="C571" s="23"/>
      <c r="D571" s="17"/>
      <c r="V571" s="23"/>
      <c r="AA571" s="23"/>
    </row>
    <row r="572" spans="2:27" ht="15.75" customHeight="1" x14ac:dyDescent="0.2">
      <c r="B572" s="23"/>
      <c r="C572" s="23"/>
      <c r="D572" s="17"/>
      <c r="V572" s="23"/>
      <c r="AA572" s="23"/>
    </row>
    <row r="573" spans="2:27" ht="15.75" customHeight="1" x14ac:dyDescent="0.2">
      <c r="B573" s="23"/>
      <c r="C573" s="23"/>
      <c r="D573" s="17"/>
      <c r="V573" s="23"/>
      <c r="AA573" s="23"/>
    </row>
    <row r="574" spans="2:27" ht="15.75" customHeight="1" x14ac:dyDescent="0.2">
      <c r="B574" s="23"/>
      <c r="C574" s="23"/>
      <c r="D574" s="17"/>
      <c r="V574" s="23"/>
      <c r="AA574" s="23"/>
    </row>
    <row r="575" spans="2:27" ht="15.75" customHeight="1" x14ac:dyDescent="0.2">
      <c r="B575" s="23"/>
      <c r="C575" s="23"/>
      <c r="D575" s="17"/>
      <c r="V575" s="23"/>
      <c r="AA575" s="23"/>
    </row>
    <row r="576" spans="2:27" ht="15.75" customHeight="1" x14ac:dyDescent="0.2">
      <c r="B576" s="23"/>
      <c r="C576" s="23"/>
      <c r="D576" s="17"/>
      <c r="V576" s="23"/>
      <c r="AA576" s="23"/>
    </row>
    <row r="577" spans="2:27" ht="15.75" customHeight="1" x14ac:dyDescent="0.2">
      <c r="B577" s="23"/>
      <c r="C577" s="23"/>
      <c r="D577" s="17"/>
      <c r="V577" s="23"/>
      <c r="AA577" s="23"/>
    </row>
    <row r="578" spans="2:27" ht="15.75" customHeight="1" x14ac:dyDescent="0.2">
      <c r="B578" s="23"/>
      <c r="C578" s="23"/>
      <c r="D578" s="17"/>
      <c r="V578" s="23"/>
      <c r="AA578" s="23"/>
    </row>
    <row r="579" spans="2:27" ht="15.75" customHeight="1" x14ac:dyDescent="0.2">
      <c r="B579" s="23"/>
      <c r="C579" s="23"/>
      <c r="D579" s="17"/>
      <c r="V579" s="23"/>
      <c r="AA579" s="23"/>
    </row>
    <row r="580" spans="2:27" ht="15.75" customHeight="1" x14ac:dyDescent="0.2">
      <c r="B580" s="23"/>
      <c r="C580" s="23"/>
      <c r="D580" s="17"/>
      <c r="V580" s="23"/>
      <c r="AA580" s="23"/>
    </row>
    <row r="581" spans="2:27" ht="15.75" customHeight="1" x14ac:dyDescent="0.2">
      <c r="B581" s="23"/>
      <c r="C581" s="23"/>
      <c r="D581" s="17"/>
      <c r="V581" s="23"/>
      <c r="AA581" s="23"/>
    </row>
    <row r="582" spans="2:27" ht="15.75" customHeight="1" x14ac:dyDescent="0.2">
      <c r="B582" s="23"/>
      <c r="C582" s="23"/>
      <c r="D582" s="17"/>
      <c r="V582" s="23"/>
      <c r="AA582" s="23"/>
    </row>
    <row r="583" spans="2:27" ht="15.75" customHeight="1" x14ac:dyDescent="0.2">
      <c r="B583" s="23"/>
      <c r="C583" s="23"/>
      <c r="D583" s="17"/>
      <c r="V583" s="23"/>
      <c r="AA583" s="23"/>
    </row>
    <row r="584" spans="2:27" ht="15.75" customHeight="1" x14ac:dyDescent="0.2">
      <c r="B584" s="23"/>
      <c r="C584" s="23"/>
      <c r="D584" s="17"/>
      <c r="V584" s="23"/>
      <c r="AA584" s="23"/>
    </row>
    <row r="585" spans="2:27" ht="15.75" customHeight="1" x14ac:dyDescent="0.2">
      <c r="B585" s="23"/>
      <c r="C585" s="23"/>
      <c r="D585" s="17"/>
      <c r="V585" s="23"/>
      <c r="AA585" s="23"/>
    </row>
    <row r="586" spans="2:27" ht="15.75" customHeight="1" x14ac:dyDescent="0.2">
      <c r="B586" s="23"/>
      <c r="C586" s="23"/>
      <c r="D586" s="17"/>
      <c r="V586" s="23"/>
      <c r="AA586" s="23"/>
    </row>
    <row r="587" spans="2:27" ht="15.75" customHeight="1" x14ac:dyDescent="0.2">
      <c r="B587" s="23"/>
      <c r="C587" s="23"/>
      <c r="D587" s="17"/>
      <c r="V587" s="23"/>
      <c r="AA587" s="23"/>
    </row>
    <row r="588" spans="2:27" ht="15.75" customHeight="1" x14ac:dyDescent="0.2">
      <c r="B588" s="23"/>
      <c r="C588" s="23"/>
      <c r="D588" s="17"/>
      <c r="V588" s="23"/>
      <c r="AA588" s="23"/>
    </row>
    <row r="589" spans="2:27" ht="15.75" customHeight="1" x14ac:dyDescent="0.2">
      <c r="B589" s="23"/>
      <c r="C589" s="23"/>
      <c r="D589" s="17"/>
      <c r="V589" s="23"/>
      <c r="AA589" s="23"/>
    </row>
    <row r="590" spans="2:27" ht="15.75" customHeight="1" x14ac:dyDescent="0.2">
      <c r="B590" s="23"/>
      <c r="C590" s="23"/>
      <c r="D590" s="17"/>
      <c r="V590" s="23"/>
      <c r="AA590" s="23"/>
    </row>
    <row r="591" spans="2:27" ht="15.75" customHeight="1" x14ac:dyDescent="0.2">
      <c r="B591" s="23"/>
      <c r="C591" s="23"/>
      <c r="D591" s="17"/>
      <c r="V591" s="23"/>
      <c r="AA591" s="23"/>
    </row>
    <row r="592" spans="2:27" ht="15.75" customHeight="1" x14ac:dyDescent="0.2">
      <c r="B592" s="23"/>
      <c r="C592" s="23"/>
      <c r="D592" s="17"/>
      <c r="V592" s="23"/>
      <c r="AA592" s="23"/>
    </row>
    <row r="593" spans="2:27" ht="15.75" customHeight="1" x14ac:dyDescent="0.2">
      <c r="B593" s="23"/>
      <c r="C593" s="23"/>
      <c r="D593" s="17"/>
      <c r="V593" s="23"/>
      <c r="AA593" s="23"/>
    </row>
    <row r="594" spans="2:27" ht="15.75" customHeight="1" x14ac:dyDescent="0.2">
      <c r="B594" s="23"/>
      <c r="C594" s="23"/>
      <c r="D594" s="17"/>
      <c r="V594" s="23"/>
      <c r="AA594" s="23"/>
    </row>
    <row r="595" spans="2:27" ht="15.75" customHeight="1" x14ac:dyDescent="0.2">
      <c r="B595" s="23"/>
      <c r="C595" s="23"/>
      <c r="D595" s="17"/>
      <c r="V595" s="23"/>
      <c r="AA595" s="23"/>
    </row>
    <row r="596" spans="2:27" ht="15.75" customHeight="1" x14ac:dyDescent="0.2">
      <c r="B596" s="23"/>
      <c r="C596" s="23"/>
      <c r="D596" s="17"/>
      <c r="V596" s="23"/>
      <c r="AA596" s="23"/>
    </row>
    <row r="597" spans="2:27" ht="15.75" customHeight="1" x14ac:dyDescent="0.2">
      <c r="B597" s="23"/>
      <c r="C597" s="23"/>
      <c r="D597" s="17"/>
      <c r="V597" s="23"/>
      <c r="AA597" s="23"/>
    </row>
    <row r="598" spans="2:27" ht="15.75" customHeight="1" x14ac:dyDescent="0.2">
      <c r="B598" s="23"/>
      <c r="C598" s="23"/>
      <c r="D598" s="17"/>
      <c r="V598" s="23"/>
      <c r="AA598" s="23"/>
    </row>
    <row r="599" spans="2:27" ht="15.75" customHeight="1" x14ac:dyDescent="0.2">
      <c r="B599" s="23"/>
      <c r="C599" s="23"/>
      <c r="D599" s="17"/>
      <c r="V599" s="23"/>
      <c r="AA599" s="23"/>
    </row>
    <row r="600" spans="2:27" ht="15.75" customHeight="1" x14ac:dyDescent="0.2">
      <c r="B600" s="23"/>
      <c r="C600" s="23"/>
      <c r="D600" s="17"/>
      <c r="V600" s="23"/>
      <c r="AA600" s="23"/>
    </row>
    <row r="601" spans="2:27" ht="15.75" customHeight="1" x14ac:dyDescent="0.2">
      <c r="B601" s="23"/>
      <c r="C601" s="23"/>
      <c r="D601" s="17"/>
      <c r="V601" s="23"/>
      <c r="AA601" s="23"/>
    </row>
    <row r="602" spans="2:27" ht="15.75" customHeight="1" x14ac:dyDescent="0.2">
      <c r="B602" s="23"/>
      <c r="C602" s="23"/>
      <c r="D602" s="17"/>
      <c r="V602" s="23"/>
      <c r="AA602" s="23"/>
    </row>
    <row r="603" spans="2:27" ht="15.75" customHeight="1" x14ac:dyDescent="0.2">
      <c r="B603" s="23"/>
      <c r="C603" s="23"/>
      <c r="D603" s="17"/>
      <c r="V603" s="23"/>
      <c r="AA603" s="23"/>
    </row>
    <row r="604" spans="2:27" ht="15.75" customHeight="1" x14ac:dyDescent="0.2">
      <c r="B604" s="23"/>
      <c r="C604" s="23"/>
      <c r="D604" s="17"/>
      <c r="V604" s="23"/>
      <c r="AA604" s="23"/>
    </row>
    <row r="605" spans="2:27" ht="15.75" customHeight="1" x14ac:dyDescent="0.2">
      <c r="B605" s="23"/>
      <c r="C605" s="23"/>
      <c r="D605" s="17"/>
      <c r="V605" s="23"/>
      <c r="AA605" s="23"/>
    </row>
    <row r="606" spans="2:27" ht="15.75" customHeight="1" x14ac:dyDescent="0.2">
      <c r="B606" s="23"/>
      <c r="C606" s="23"/>
      <c r="D606" s="17"/>
      <c r="V606" s="23"/>
      <c r="AA606" s="23"/>
    </row>
    <row r="607" spans="2:27" ht="15.75" customHeight="1" x14ac:dyDescent="0.2">
      <c r="B607" s="23"/>
      <c r="C607" s="23"/>
      <c r="D607" s="17"/>
      <c r="V607" s="23"/>
      <c r="AA607" s="23"/>
    </row>
    <row r="608" spans="2:27" ht="15.75" customHeight="1" x14ac:dyDescent="0.2">
      <c r="B608" s="23"/>
      <c r="C608" s="23"/>
      <c r="D608" s="17"/>
      <c r="V608" s="23"/>
      <c r="AA608" s="23"/>
    </row>
    <row r="609" spans="2:27" ht="15.75" customHeight="1" x14ac:dyDescent="0.2">
      <c r="B609" s="23"/>
      <c r="C609" s="23"/>
      <c r="D609" s="17"/>
      <c r="V609" s="23"/>
      <c r="AA609" s="23"/>
    </row>
    <row r="610" spans="2:27" ht="15.75" customHeight="1" x14ac:dyDescent="0.2">
      <c r="B610" s="23"/>
      <c r="C610" s="23"/>
      <c r="D610" s="17"/>
      <c r="V610" s="23"/>
      <c r="AA610" s="23"/>
    </row>
    <row r="611" spans="2:27" ht="15.75" customHeight="1" x14ac:dyDescent="0.2">
      <c r="B611" s="23"/>
      <c r="C611" s="23"/>
      <c r="D611" s="17"/>
      <c r="V611" s="23"/>
      <c r="AA611" s="23"/>
    </row>
    <row r="612" spans="2:27" ht="15.75" customHeight="1" x14ac:dyDescent="0.2">
      <c r="B612" s="23"/>
      <c r="C612" s="23"/>
      <c r="D612" s="17"/>
      <c r="V612" s="23"/>
      <c r="AA612" s="23"/>
    </row>
    <row r="613" spans="2:27" ht="15.75" customHeight="1" x14ac:dyDescent="0.2">
      <c r="B613" s="23"/>
      <c r="C613" s="23"/>
      <c r="D613" s="17"/>
      <c r="V613" s="23"/>
      <c r="AA613" s="23"/>
    </row>
    <row r="614" spans="2:27" ht="15.75" customHeight="1" x14ac:dyDescent="0.2">
      <c r="B614" s="23"/>
      <c r="C614" s="23"/>
      <c r="D614" s="17"/>
      <c r="V614" s="23"/>
      <c r="AA614" s="23"/>
    </row>
    <row r="615" spans="2:27" ht="15.75" customHeight="1" x14ac:dyDescent="0.2">
      <c r="B615" s="23"/>
      <c r="C615" s="23"/>
      <c r="D615" s="17"/>
      <c r="V615" s="23"/>
      <c r="AA615" s="23"/>
    </row>
    <row r="616" spans="2:27" ht="15.75" customHeight="1" x14ac:dyDescent="0.2">
      <c r="B616" s="23"/>
      <c r="C616" s="23"/>
      <c r="D616" s="17"/>
      <c r="V616" s="23"/>
      <c r="AA616" s="23"/>
    </row>
    <row r="617" spans="2:27" ht="15.75" customHeight="1" x14ac:dyDescent="0.2">
      <c r="B617" s="23"/>
      <c r="C617" s="23"/>
      <c r="D617" s="17"/>
      <c r="V617" s="23"/>
      <c r="AA617" s="23"/>
    </row>
    <row r="618" spans="2:27" ht="15.75" customHeight="1" x14ac:dyDescent="0.2">
      <c r="B618" s="23"/>
      <c r="C618" s="23"/>
      <c r="D618" s="17"/>
      <c r="V618" s="23"/>
      <c r="AA618" s="23"/>
    </row>
    <row r="619" spans="2:27" ht="15.75" customHeight="1" x14ac:dyDescent="0.2">
      <c r="B619" s="23"/>
      <c r="C619" s="23"/>
      <c r="D619" s="17"/>
      <c r="V619" s="23"/>
      <c r="AA619" s="23"/>
    </row>
    <row r="620" spans="2:27" ht="15.75" customHeight="1" x14ac:dyDescent="0.2">
      <c r="B620" s="23"/>
      <c r="C620" s="23"/>
      <c r="D620" s="17"/>
      <c r="V620" s="23"/>
      <c r="AA620" s="23"/>
    </row>
    <row r="621" spans="2:27" ht="15.75" customHeight="1" x14ac:dyDescent="0.2">
      <c r="B621" s="23"/>
      <c r="C621" s="23"/>
      <c r="D621" s="17"/>
      <c r="V621" s="23"/>
      <c r="AA621" s="23"/>
    </row>
    <row r="622" spans="2:27" ht="15.75" customHeight="1" x14ac:dyDescent="0.2">
      <c r="B622" s="23"/>
      <c r="C622" s="23"/>
      <c r="D622" s="17"/>
      <c r="V622" s="23"/>
      <c r="AA622" s="23"/>
    </row>
    <row r="623" spans="2:27" ht="15.75" customHeight="1" x14ac:dyDescent="0.2">
      <c r="B623" s="23"/>
      <c r="C623" s="23"/>
      <c r="D623" s="17"/>
      <c r="V623" s="23"/>
      <c r="AA623" s="23"/>
    </row>
    <row r="624" spans="2:27" ht="15.75" customHeight="1" x14ac:dyDescent="0.2">
      <c r="B624" s="23"/>
      <c r="C624" s="23"/>
      <c r="D624" s="17"/>
      <c r="V624" s="23"/>
      <c r="AA624" s="23"/>
    </row>
    <row r="625" spans="2:27" ht="15.75" customHeight="1" x14ac:dyDescent="0.2">
      <c r="B625" s="23"/>
      <c r="C625" s="23"/>
      <c r="D625" s="17"/>
      <c r="V625" s="23"/>
      <c r="AA625" s="23"/>
    </row>
    <row r="626" spans="2:27" ht="15.75" customHeight="1" x14ac:dyDescent="0.2">
      <c r="B626" s="23"/>
      <c r="C626" s="23"/>
      <c r="D626" s="17"/>
      <c r="V626" s="23"/>
      <c r="AA626" s="23"/>
    </row>
    <row r="627" spans="2:27" ht="15.75" customHeight="1" x14ac:dyDescent="0.2">
      <c r="B627" s="23"/>
      <c r="C627" s="23"/>
      <c r="D627" s="17"/>
      <c r="V627" s="23"/>
      <c r="AA627" s="23"/>
    </row>
    <row r="628" spans="2:27" ht="15.75" customHeight="1" x14ac:dyDescent="0.2">
      <c r="B628" s="23"/>
      <c r="C628" s="23"/>
      <c r="D628" s="17"/>
      <c r="V628" s="23"/>
      <c r="AA628" s="23"/>
    </row>
    <row r="629" spans="2:27" ht="15.75" customHeight="1" x14ac:dyDescent="0.2">
      <c r="B629" s="23"/>
      <c r="C629" s="23"/>
      <c r="D629" s="17"/>
      <c r="V629" s="23"/>
      <c r="AA629" s="23"/>
    </row>
    <row r="630" spans="2:27" ht="15.75" customHeight="1" x14ac:dyDescent="0.2">
      <c r="B630" s="23"/>
      <c r="C630" s="23"/>
      <c r="D630" s="17"/>
      <c r="V630" s="23"/>
      <c r="AA630" s="23"/>
    </row>
    <row r="631" spans="2:27" ht="15.75" customHeight="1" x14ac:dyDescent="0.2">
      <c r="B631" s="23"/>
      <c r="C631" s="23"/>
      <c r="D631" s="17"/>
      <c r="V631" s="23"/>
      <c r="AA631" s="23"/>
    </row>
    <row r="632" spans="2:27" ht="15.75" customHeight="1" x14ac:dyDescent="0.2">
      <c r="B632" s="23"/>
      <c r="C632" s="23"/>
      <c r="D632" s="17"/>
      <c r="V632" s="23"/>
      <c r="AA632" s="23"/>
    </row>
    <row r="633" spans="2:27" ht="15.75" customHeight="1" x14ac:dyDescent="0.2">
      <c r="B633" s="23"/>
      <c r="C633" s="23"/>
      <c r="D633" s="17"/>
      <c r="V633" s="23"/>
      <c r="AA633" s="23"/>
    </row>
    <row r="634" spans="2:27" ht="15.75" customHeight="1" x14ac:dyDescent="0.2">
      <c r="B634" s="23"/>
      <c r="C634" s="23"/>
      <c r="D634" s="17"/>
      <c r="V634" s="23"/>
      <c r="AA634" s="23"/>
    </row>
    <row r="635" spans="2:27" ht="15.75" customHeight="1" x14ac:dyDescent="0.2">
      <c r="B635" s="23"/>
      <c r="C635" s="23"/>
      <c r="D635" s="17"/>
      <c r="V635" s="23"/>
      <c r="AA635" s="23"/>
    </row>
    <row r="636" spans="2:27" ht="15.75" customHeight="1" x14ac:dyDescent="0.2">
      <c r="B636" s="23"/>
      <c r="C636" s="23"/>
      <c r="D636" s="17"/>
      <c r="V636" s="23"/>
      <c r="AA636" s="23"/>
    </row>
    <row r="637" spans="2:27" ht="15.75" customHeight="1" x14ac:dyDescent="0.2">
      <c r="B637" s="23"/>
      <c r="C637" s="23"/>
      <c r="D637" s="17"/>
      <c r="V637" s="23"/>
      <c r="AA637" s="23"/>
    </row>
    <row r="638" spans="2:27" ht="15.75" customHeight="1" x14ac:dyDescent="0.2">
      <c r="B638" s="23"/>
      <c r="C638" s="23"/>
      <c r="D638" s="17"/>
      <c r="V638" s="23"/>
      <c r="AA638" s="23"/>
    </row>
    <row r="639" spans="2:27" ht="15.75" customHeight="1" x14ac:dyDescent="0.2">
      <c r="B639" s="23"/>
      <c r="C639" s="23"/>
      <c r="D639" s="17"/>
      <c r="V639" s="23"/>
      <c r="AA639" s="23"/>
    </row>
    <row r="640" spans="2:27" ht="15.75" customHeight="1" x14ac:dyDescent="0.2">
      <c r="B640" s="23"/>
      <c r="C640" s="23"/>
      <c r="D640" s="17"/>
      <c r="V640" s="23"/>
      <c r="AA640" s="23"/>
    </row>
    <row r="641" spans="2:27" ht="15.75" customHeight="1" x14ac:dyDescent="0.2">
      <c r="B641" s="23"/>
      <c r="C641" s="23"/>
      <c r="D641" s="17"/>
      <c r="V641" s="23"/>
      <c r="AA641" s="23"/>
    </row>
    <row r="642" spans="2:27" ht="15.75" customHeight="1" x14ac:dyDescent="0.2">
      <c r="B642" s="23"/>
      <c r="C642" s="23"/>
      <c r="D642" s="17"/>
      <c r="V642" s="23"/>
      <c r="AA642" s="23"/>
    </row>
    <row r="643" spans="2:27" ht="15.75" customHeight="1" x14ac:dyDescent="0.2">
      <c r="B643" s="23"/>
      <c r="C643" s="23"/>
      <c r="D643" s="17"/>
      <c r="V643" s="23"/>
      <c r="AA643" s="23"/>
    </row>
    <row r="644" spans="2:27" ht="15.75" customHeight="1" x14ac:dyDescent="0.2">
      <c r="B644" s="23"/>
      <c r="C644" s="23"/>
      <c r="D644" s="17"/>
      <c r="V644" s="23"/>
      <c r="AA644" s="23"/>
    </row>
    <row r="645" spans="2:27" ht="15.75" customHeight="1" x14ac:dyDescent="0.2">
      <c r="B645" s="23"/>
      <c r="C645" s="23"/>
      <c r="D645" s="17"/>
      <c r="V645" s="23"/>
      <c r="AA645" s="23"/>
    </row>
    <row r="646" spans="2:27" ht="15.75" customHeight="1" x14ac:dyDescent="0.2">
      <c r="B646" s="23"/>
      <c r="C646" s="23"/>
      <c r="D646" s="17"/>
      <c r="V646" s="23"/>
      <c r="AA646" s="23"/>
    </row>
    <row r="647" spans="2:27" ht="15.75" customHeight="1" x14ac:dyDescent="0.2">
      <c r="B647" s="23"/>
      <c r="C647" s="23"/>
      <c r="D647" s="17"/>
      <c r="V647" s="23"/>
      <c r="AA647" s="23"/>
    </row>
    <row r="648" spans="2:27" ht="15.75" customHeight="1" x14ac:dyDescent="0.2">
      <c r="B648" s="23"/>
      <c r="C648" s="23"/>
      <c r="D648" s="17"/>
      <c r="V648" s="23"/>
      <c r="AA648" s="23"/>
    </row>
    <row r="649" spans="2:27" ht="15.75" customHeight="1" x14ac:dyDescent="0.2">
      <c r="B649" s="23"/>
      <c r="C649" s="23"/>
      <c r="D649" s="17"/>
      <c r="V649" s="23"/>
      <c r="AA649" s="23"/>
    </row>
    <row r="650" spans="2:27" ht="15.75" customHeight="1" x14ac:dyDescent="0.2">
      <c r="B650" s="23"/>
      <c r="C650" s="23"/>
      <c r="D650" s="17"/>
      <c r="V650" s="23"/>
      <c r="AA650" s="23"/>
    </row>
    <row r="651" spans="2:27" ht="15.75" customHeight="1" x14ac:dyDescent="0.2">
      <c r="B651" s="23"/>
      <c r="C651" s="23"/>
      <c r="D651" s="17"/>
      <c r="V651" s="23"/>
      <c r="AA651" s="23"/>
    </row>
    <row r="652" spans="2:27" ht="15.75" customHeight="1" x14ac:dyDescent="0.2">
      <c r="B652" s="23"/>
      <c r="C652" s="23"/>
      <c r="D652" s="17"/>
      <c r="V652" s="23"/>
      <c r="AA652" s="23"/>
    </row>
    <row r="653" spans="2:27" ht="15.75" customHeight="1" x14ac:dyDescent="0.2">
      <c r="B653" s="23"/>
      <c r="C653" s="23"/>
      <c r="D653" s="17"/>
      <c r="V653" s="23"/>
      <c r="AA653" s="23"/>
    </row>
    <row r="654" spans="2:27" ht="15.75" customHeight="1" x14ac:dyDescent="0.2">
      <c r="B654" s="23"/>
      <c r="C654" s="23"/>
      <c r="D654" s="17"/>
      <c r="V654" s="23"/>
      <c r="AA654" s="23"/>
    </row>
    <row r="655" spans="2:27" ht="15.75" customHeight="1" x14ac:dyDescent="0.2">
      <c r="B655" s="23"/>
      <c r="C655" s="23"/>
      <c r="D655" s="17"/>
      <c r="V655" s="23"/>
      <c r="AA655" s="23"/>
    </row>
    <row r="656" spans="2:27" ht="15.75" customHeight="1" x14ac:dyDescent="0.2">
      <c r="B656" s="23"/>
      <c r="C656" s="23"/>
      <c r="D656" s="17"/>
      <c r="V656" s="23"/>
      <c r="AA656" s="23"/>
    </row>
    <row r="657" spans="2:27" ht="15.75" customHeight="1" x14ac:dyDescent="0.2">
      <c r="B657" s="23"/>
      <c r="C657" s="23"/>
      <c r="D657" s="17"/>
      <c r="V657" s="23"/>
      <c r="AA657" s="23"/>
    </row>
    <row r="658" spans="2:27" ht="15.75" customHeight="1" x14ac:dyDescent="0.2">
      <c r="B658" s="23"/>
      <c r="C658" s="23"/>
      <c r="D658" s="17"/>
      <c r="V658" s="23"/>
      <c r="AA658" s="23"/>
    </row>
    <row r="659" spans="2:27" ht="15.75" customHeight="1" x14ac:dyDescent="0.2">
      <c r="B659" s="23"/>
      <c r="C659" s="23"/>
      <c r="D659" s="17"/>
      <c r="V659" s="23"/>
      <c r="AA659" s="23"/>
    </row>
    <row r="660" spans="2:27" ht="15.75" customHeight="1" x14ac:dyDescent="0.2">
      <c r="B660" s="23"/>
      <c r="C660" s="23"/>
      <c r="D660" s="17"/>
      <c r="V660" s="23"/>
      <c r="AA660" s="23"/>
    </row>
    <row r="661" spans="2:27" ht="15.75" customHeight="1" x14ac:dyDescent="0.2">
      <c r="B661" s="23"/>
      <c r="C661" s="23"/>
      <c r="D661" s="17"/>
      <c r="V661" s="23"/>
      <c r="AA661" s="23"/>
    </row>
    <row r="662" spans="2:27" ht="15.75" customHeight="1" x14ac:dyDescent="0.2">
      <c r="B662" s="23"/>
      <c r="C662" s="23"/>
      <c r="D662" s="17"/>
      <c r="V662" s="23"/>
      <c r="AA662" s="23"/>
    </row>
    <row r="663" spans="2:27" ht="15.75" customHeight="1" x14ac:dyDescent="0.2">
      <c r="B663" s="23"/>
      <c r="C663" s="23"/>
      <c r="D663" s="17"/>
      <c r="V663" s="23"/>
      <c r="AA663" s="23"/>
    </row>
    <row r="664" spans="2:27" ht="15.75" customHeight="1" x14ac:dyDescent="0.2">
      <c r="B664" s="23"/>
      <c r="C664" s="23"/>
      <c r="D664" s="17"/>
      <c r="V664" s="23"/>
      <c r="AA664" s="23"/>
    </row>
    <row r="665" spans="2:27" ht="15.75" customHeight="1" x14ac:dyDescent="0.2">
      <c r="B665" s="23"/>
      <c r="C665" s="23"/>
      <c r="D665" s="17"/>
      <c r="V665" s="23"/>
      <c r="AA665" s="23"/>
    </row>
    <row r="666" spans="2:27" ht="15.75" customHeight="1" x14ac:dyDescent="0.2">
      <c r="B666" s="23"/>
      <c r="C666" s="23"/>
      <c r="D666" s="17"/>
      <c r="V666" s="23"/>
      <c r="AA666" s="23"/>
    </row>
    <row r="667" spans="2:27" ht="15.75" customHeight="1" x14ac:dyDescent="0.2">
      <c r="B667" s="23"/>
      <c r="C667" s="23"/>
      <c r="D667" s="17"/>
      <c r="V667" s="23"/>
      <c r="AA667" s="23"/>
    </row>
    <row r="668" spans="2:27" ht="15.75" customHeight="1" x14ac:dyDescent="0.2">
      <c r="B668" s="23"/>
      <c r="C668" s="23"/>
      <c r="D668" s="17"/>
      <c r="V668" s="23"/>
      <c r="AA668" s="23"/>
    </row>
    <row r="669" spans="2:27" ht="15.75" customHeight="1" x14ac:dyDescent="0.2">
      <c r="B669" s="23"/>
      <c r="C669" s="23"/>
      <c r="D669" s="17"/>
      <c r="V669" s="23"/>
      <c r="AA669" s="23"/>
    </row>
    <row r="670" spans="2:27" ht="15.75" customHeight="1" x14ac:dyDescent="0.2">
      <c r="B670" s="23"/>
      <c r="C670" s="23"/>
      <c r="D670" s="17"/>
      <c r="V670" s="23"/>
      <c r="AA670" s="23"/>
    </row>
    <row r="671" spans="2:27" ht="15.75" customHeight="1" x14ac:dyDescent="0.2">
      <c r="B671" s="23"/>
      <c r="C671" s="23"/>
      <c r="D671" s="17"/>
      <c r="V671" s="23"/>
      <c r="AA671" s="23"/>
    </row>
    <row r="672" spans="2:27" ht="15.75" customHeight="1" x14ac:dyDescent="0.2">
      <c r="B672" s="23"/>
      <c r="C672" s="23"/>
      <c r="D672" s="17"/>
      <c r="V672" s="23"/>
      <c r="AA672" s="23"/>
    </row>
    <row r="673" spans="2:27" ht="15.75" customHeight="1" x14ac:dyDescent="0.2">
      <c r="B673" s="23"/>
      <c r="C673" s="23"/>
      <c r="D673" s="17"/>
      <c r="V673" s="23"/>
      <c r="AA673" s="23"/>
    </row>
    <row r="674" spans="2:27" ht="15.75" customHeight="1" x14ac:dyDescent="0.2">
      <c r="B674" s="23"/>
      <c r="C674" s="23"/>
      <c r="D674" s="17"/>
      <c r="V674" s="23"/>
      <c r="AA674" s="23"/>
    </row>
    <row r="675" spans="2:27" ht="15.75" customHeight="1" x14ac:dyDescent="0.2">
      <c r="B675" s="23"/>
      <c r="C675" s="23"/>
      <c r="D675" s="17"/>
      <c r="V675" s="23"/>
      <c r="AA675" s="23"/>
    </row>
    <row r="676" spans="2:27" ht="15.75" customHeight="1" x14ac:dyDescent="0.2">
      <c r="B676" s="23"/>
      <c r="C676" s="23"/>
      <c r="D676" s="17"/>
      <c r="V676" s="23"/>
      <c r="AA676" s="23"/>
    </row>
    <row r="677" spans="2:27" ht="15.75" customHeight="1" x14ac:dyDescent="0.2">
      <c r="B677" s="23"/>
      <c r="C677" s="23"/>
      <c r="D677" s="17"/>
      <c r="V677" s="23"/>
      <c r="AA677" s="23"/>
    </row>
    <row r="678" spans="2:27" ht="15.75" customHeight="1" x14ac:dyDescent="0.2">
      <c r="B678" s="23"/>
      <c r="C678" s="23"/>
      <c r="D678" s="17"/>
      <c r="V678" s="23"/>
      <c r="AA678" s="23"/>
    </row>
    <row r="679" spans="2:27" ht="15.75" customHeight="1" x14ac:dyDescent="0.2">
      <c r="B679" s="23"/>
      <c r="C679" s="23"/>
      <c r="D679" s="17"/>
      <c r="V679" s="23"/>
      <c r="AA679" s="23"/>
    </row>
    <row r="680" spans="2:27" ht="15.75" customHeight="1" x14ac:dyDescent="0.2">
      <c r="B680" s="23"/>
      <c r="C680" s="23"/>
      <c r="D680" s="17"/>
      <c r="V680" s="23"/>
      <c r="AA680" s="23"/>
    </row>
    <row r="681" spans="2:27" ht="15.75" customHeight="1" x14ac:dyDescent="0.2">
      <c r="B681" s="23"/>
      <c r="C681" s="23"/>
      <c r="D681" s="17"/>
      <c r="V681" s="23"/>
      <c r="AA681" s="23"/>
    </row>
    <row r="682" spans="2:27" ht="15.75" customHeight="1" x14ac:dyDescent="0.2">
      <c r="B682" s="23"/>
      <c r="C682" s="23"/>
      <c r="D682" s="17"/>
      <c r="V682" s="23"/>
      <c r="AA682" s="23"/>
    </row>
    <row r="683" spans="2:27" ht="15.75" customHeight="1" x14ac:dyDescent="0.2">
      <c r="B683" s="23"/>
      <c r="C683" s="23"/>
      <c r="D683" s="17"/>
      <c r="V683" s="23"/>
      <c r="AA683" s="23"/>
    </row>
    <row r="684" spans="2:27" ht="15.75" customHeight="1" x14ac:dyDescent="0.2">
      <c r="B684" s="23"/>
      <c r="C684" s="23"/>
      <c r="D684" s="17"/>
      <c r="V684" s="23"/>
      <c r="AA684" s="23"/>
    </row>
    <row r="685" spans="2:27" ht="15.75" customHeight="1" x14ac:dyDescent="0.2">
      <c r="B685" s="23"/>
      <c r="C685" s="23"/>
      <c r="D685" s="17"/>
      <c r="V685" s="23"/>
      <c r="AA685" s="23"/>
    </row>
    <row r="686" spans="2:27" ht="15.75" customHeight="1" x14ac:dyDescent="0.2">
      <c r="B686" s="23"/>
      <c r="C686" s="23"/>
      <c r="D686" s="17"/>
      <c r="V686" s="23"/>
      <c r="AA686" s="23"/>
    </row>
    <row r="687" spans="2:27" ht="15.75" customHeight="1" x14ac:dyDescent="0.2">
      <c r="B687" s="23"/>
      <c r="C687" s="23"/>
      <c r="D687" s="17"/>
      <c r="V687" s="23"/>
      <c r="AA687" s="23"/>
    </row>
    <row r="688" spans="2:27" ht="15.75" customHeight="1" x14ac:dyDescent="0.2">
      <c r="B688" s="23"/>
      <c r="C688" s="23"/>
      <c r="D688" s="17"/>
      <c r="V688" s="23"/>
      <c r="AA688" s="23"/>
    </row>
    <row r="689" spans="2:27" ht="15.75" customHeight="1" x14ac:dyDescent="0.2">
      <c r="B689" s="23"/>
      <c r="C689" s="23"/>
      <c r="D689" s="17"/>
      <c r="V689" s="23"/>
      <c r="AA689" s="23"/>
    </row>
    <row r="690" spans="2:27" ht="15.75" customHeight="1" x14ac:dyDescent="0.2">
      <c r="B690" s="23"/>
      <c r="C690" s="23"/>
      <c r="D690" s="17"/>
      <c r="V690" s="23"/>
      <c r="AA690" s="23"/>
    </row>
    <row r="691" spans="2:27" ht="15.75" customHeight="1" x14ac:dyDescent="0.2">
      <c r="B691" s="23"/>
      <c r="C691" s="23"/>
      <c r="D691" s="17"/>
      <c r="V691" s="23"/>
      <c r="AA691" s="23"/>
    </row>
    <row r="692" spans="2:27" ht="15.75" customHeight="1" x14ac:dyDescent="0.2">
      <c r="B692" s="23"/>
      <c r="C692" s="23"/>
      <c r="D692" s="17"/>
      <c r="V692" s="23"/>
      <c r="AA692" s="23"/>
    </row>
    <row r="693" spans="2:27" ht="15.75" customHeight="1" x14ac:dyDescent="0.2">
      <c r="B693" s="23"/>
      <c r="C693" s="23"/>
      <c r="D693" s="17"/>
      <c r="V693" s="23"/>
      <c r="AA693" s="23"/>
    </row>
    <row r="694" spans="2:27" ht="15.75" customHeight="1" x14ac:dyDescent="0.2">
      <c r="B694" s="23"/>
      <c r="C694" s="23"/>
      <c r="D694" s="17"/>
      <c r="V694" s="23"/>
      <c r="AA694" s="23"/>
    </row>
    <row r="695" spans="2:27" ht="15.75" customHeight="1" x14ac:dyDescent="0.2">
      <c r="B695" s="23"/>
      <c r="C695" s="23"/>
      <c r="D695" s="17"/>
      <c r="V695" s="23"/>
      <c r="AA695" s="23"/>
    </row>
    <row r="696" spans="2:27" ht="15.75" customHeight="1" x14ac:dyDescent="0.2">
      <c r="B696" s="23"/>
      <c r="C696" s="23"/>
      <c r="D696" s="17"/>
      <c r="V696" s="23"/>
      <c r="AA696" s="23"/>
    </row>
    <row r="697" spans="2:27" ht="15.75" customHeight="1" x14ac:dyDescent="0.2">
      <c r="B697" s="23"/>
      <c r="C697" s="23"/>
      <c r="D697" s="17"/>
      <c r="V697" s="23"/>
      <c r="AA697" s="23"/>
    </row>
    <row r="698" spans="2:27" ht="15.75" customHeight="1" x14ac:dyDescent="0.2">
      <c r="B698" s="23"/>
      <c r="C698" s="23"/>
      <c r="D698" s="17"/>
      <c r="V698" s="23"/>
      <c r="AA698" s="23"/>
    </row>
    <row r="699" spans="2:27" ht="15.75" customHeight="1" x14ac:dyDescent="0.2">
      <c r="B699" s="23"/>
      <c r="C699" s="23"/>
      <c r="D699" s="17"/>
      <c r="V699" s="23"/>
      <c r="AA699" s="23"/>
    </row>
    <row r="700" spans="2:27" ht="15.75" customHeight="1" x14ac:dyDescent="0.2">
      <c r="B700" s="23"/>
      <c r="C700" s="23"/>
      <c r="D700" s="17"/>
      <c r="V700" s="23"/>
      <c r="AA700" s="23"/>
    </row>
    <row r="701" spans="2:27" ht="15.75" customHeight="1" x14ac:dyDescent="0.2">
      <c r="B701" s="23"/>
      <c r="C701" s="23"/>
      <c r="D701" s="17"/>
      <c r="V701" s="23"/>
      <c r="AA701" s="23"/>
    </row>
    <row r="702" spans="2:27" ht="15.75" customHeight="1" x14ac:dyDescent="0.2">
      <c r="B702" s="23"/>
      <c r="C702" s="23"/>
      <c r="D702" s="17"/>
      <c r="V702" s="23"/>
      <c r="AA702" s="23"/>
    </row>
    <row r="703" spans="2:27" ht="15.75" customHeight="1" x14ac:dyDescent="0.2">
      <c r="B703" s="23"/>
      <c r="C703" s="23"/>
      <c r="D703" s="17"/>
      <c r="V703" s="23"/>
      <c r="AA703" s="23"/>
    </row>
    <row r="704" spans="2:27" ht="15.75" customHeight="1" x14ac:dyDescent="0.2">
      <c r="B704" s="23"/>
      <c r="C704" s="23"/>
      <c r="D704" s="17"/>
      <c r="V704" s="23"/>
      <c r="AA704" s="23"/>
    </row>
    <row r="705" spans="2:27" ht="15.75" customHeight="1" x14ac:dyDescent="0.2">
      <c r="B705" s="23"/>
      <c r="C705" s="23"/>
      <c r="D705" s="17"/>
      <c r="V705" s="23"/>
      <c r="AA705" s="23"/>
    </row>
    <row r="706" spans="2:27" ht="15.75" customHeight="1" x14ac:dyDescent="0.2">
      <c r="B706" s="23"/>
      <c r="C706" s="23"/>
      <c r="D706" s="17"/>
      <c r="V706" s="23"/>
      <c r="AA706" s="23"/>
    </row>
    <row r="707" spans="2:27" ht="15.75" customHeight="1" x14ac:dyDescent="0.2">
      <c r="B707" s="23"/>
      <c r="C707" s="23"/>
      <c r="D707" s="17"/>
      <c r="V707" s="23"/>
      <c r="AA707" s="23"/>
    </row>
    <row r="708" spans="2:27" ht="15.75" customHeight="1" x14ac:dyDescent="0.2">
      <c r="B708" s="23"/>
      <c r="C708" s="23"/>
      <c r="D708" s="17"/>
      <c r="V708" s="23"/>
      <c r="AA708" s="23"/>
    </row>
    <row r="709" spans="2:27" ht="15.75" customHeight="1" x14ac:dyDescent="0.2">
      <c r="B709" s="23"/>
      <c r="C709" s="23"/>
      <c r="D709" s="17"/>
      <c r="V709" s="23"/>
      <c r="AA709" s="23"/>
    </row>
    <row r="710" spans="2:27" ht="15.75" customHeight="1" x14ac:dyDescent="0.2">
      <c r="B710" s="23"/>
      <c r="C710" s="23"/>
      <c r="D710" s="17"/>
      <c r="V710" s="23"/>
      <c r="AA710" s="23"/>
    </row>
    <row r="711" spans="2:27" ht="15.75" customHeight="1" x14ac:dyDescent="0.2">
      <c r="B711" s="23"/>
      <c r="C711" s="23"/>
      <c r="D711" s="17"/>
      <c r="V711" s="23"/>
      <c r="AA711" s="23"/>
    </row>
    <row r="712" spans="2:27" ht="15.75" customHeight="1" x14ac:dyDescent="0.2">
      <c r="B712" s="23"/>
      <c r="C712" s="23"/>
      <c r="D712" s="17"/>
      <c r="V712" s="23"/>
      <c r="AA712" s="23"/>
    </row>
    <row r="713" spans="2:27" ht="15.75" customHeight="1" x14ac:dyDescent="0.2">
      <c r="B713" s="23"/>
      <c r="C713" s="23"/>
      <c r="D713" s="17"/>
      <c r="V713" s="23"/>
      <c r="AA713" s="23"/>
    </row>
    <row r="714" spans="2:27" ht="15.75" customHeight="1" x14ac:dyDescent="0.2">
      <c r="B714" s="23"/>
      <c r="C714" s="23"/>
      <c r="D714" s="17"/>
      <c r="V714" s="23"/>
      <c r="AA714" s="23"/>
    </row>
    <row r="715" spans="2:27" ht="15.75" customHeight="1" x14ac:dyDescent="0.2">
      <c r="B715" s="23"/>
      <c r="C715" s="23"/>
      <c r="D715" s="17"/>
      <c r="V715" s="23"/>
      <c r="AA715" s="23"/>
    </row>
    <row r="716" spans="2:27" ht="15.75" customHeight="1" x14ac:dyDescent="0.2">
      <c r="B716" s="23"/>
      <c r="C716" s="23"/>
      <c r="D716" s="17"/>
      <c r="V716" s="23"/>
      <c r="AA716" s="23"/>
    </row>
    <row r="717" spans="2:27" ht="15.75" customHeight="1" x14ac:dyDescent="0.2">
      <c r="B717" s="23"/>
      <c r="C717" s="23"/>
      <c r="D717" s="17"/>
      <c r="V717" s="23"/>
      <c r="AA717" s="23"/>
    </row>
    <row r="718" spans="2:27" ht="15.75" customHeight="1" x14ac:dyDescent="0.2">
      <c r="B718" s="23"/>
      <c r="C718" s="23"/>
      <c r="D718" s="17"/>
      <c r="V718" s="23"/>
      <c r="AA718" s="23"/>
    </row>
    <row r="719" spans="2:27" ht="15.75" customHeight="1" x14ac:dyDescent="0.2">
      <c r="B719" s="23"/>
      <c r="C719" s="23"/>
      <c r="D719" s="17"/>
      <c r="V719" s="23"/>
      <c r="AA719" s="23"/>
    </row>
    <row r="720" spans="2:27" ht="15.75" customHeight="1" x14ac:dyDescent="0.2">
      <c r="B720" s="23"/>
      <c r="C720" s="23"/>
      <c r="D720" s="17"/>
      <c r="V720" s="23"/>
      <c r="AA720" s="23"/>
    </row>
    <row r="721" spans="2:27" ht="15.75" customHeight="1" x14ac:dyDescent="0.2">
      <c r="B721" s="23"/>
      <c r="C721" s="23"/>
      <c r="D721" s="17"/>
      <c r="V721" s="23"/>
      <c r="AA721" s="23"/>
    </row>
    <row r="722" spans="2:27" ht="15.75" customHeight="1" x14ac:dyDescent="0.2">
      <c r="B722" s="23"/>
      <c r="C722" s="23"/>
      <c r="D722" s="17"/>
      <c r="V722" s="23"/>
      <c r="AA722" s="23"/>
    </row>
    <row r="723" spans="2:27" ht="15.75" customHeight="1" x14ac:dyDescent="0.2">
      <c r="B723" s="23"/>
      <c r="C723" s="23"/>
      <c r="D723" s="17"/>
      <c r="V723" s="23"/>
      <c r="AA723" s="23"/>
    </row>
    <row r="724" spans="2:27" ht="15.75" customHeight="1" x14ac:dyDescent="0.2">
      <c r="B724" s="23"/>
      <c r="C724" s="23"/>
      <c r="D724" s="17"/>
      <c r="V724" s="23"/>
      <c r="AA724" s="23"/>
    </row>
    <row r="725" spans="2:27" ht="15.75" customHeight="1" x14ac:dyDescent="0.2">
      <c r="B725" s="23"/>
      <c r="C725" s="23"/>
      <c r="D725" s="17"/>
      <c r="V725" s="23"/>
      <c r="AA725" s="23"/>
    </row>
    <row r="726" spans="2:27" ht="15.75" customHeight="1" x14ac:dyDescent="0.2">
      <c r="B726" s="23"/>
      <c r="C726" s="23"/>
      <c r="D726" s="17"/>
      <c r="V726" s="23"/>
      <c r="AA726" s="23"/>
    </row>
    <row r="727" spans="2:27" ht="15.75" customHeight="1" x14ac:dyDescent="0.2">
      <c r="B727" s="23"/>
      <c r="C727" s="23"/>
      <c r="D727" s="17"/>
      <c r="V727" s="23"/>
      <c r="AA727" s="23"/>
    </row>
    <row r="728" spans="2:27" ht="15.75" customHeight="1" x14ac:dyDescent="0.2">
      <c r="B728" s="23"/>
      <c r="C728" s="23"/>
      <c r="D728" s="17"/>
      <c r="V728" s="23"/>
      <c r="AA728" s="23"/>
    </row>
    <row r="729" spans="2:27" ht="15.75" customHeight="1" x14ac:dyDescent="0.2">
      <c r="B729" s="23"/>
      <c r="C729" s="23"/>
      <c r="D729" s="17"/>
      <c r="V729" s="23"/>
      <c r="AA729" s="23"/>
    </row>
    <row r="730" spans="2:27" ht="15.75" customHeight="1" x14ac:dyDescent="0.2">
      <c r="B730" s="23"/>
      <c r="C730" s="23"/>
      <c r="D730" s="17"/>
      <c r="V730" s="23"/>
      <c r="AA730" s="23"/>
    </row>
    <row r="731" spans="2:27" ht="15.75" customHeight="1" x14ac:dyDescent="0.2">
      <c r="B731" s="23"/>
      <c r="C731" s="23"/>
      <c r="D731" s="17"/>
      <c r="V731" s="23"/>
      <c r="AA731" s="23"/>
    </row>
    <row r="732" spans="2:27" ht="15.75" customHeight="1" x14ac:dyDescent="0.2">
      <c r="B732" s="23"/>
      <c r="C732" s="23"/>
      <c r="D732" s="17"/>
      <c r="V732" s="23"/>
      <c r="AA732" s="23"/>
    </row>
    <row r="733" spans="2:27" ht="15.75" customHeight="1" x14ac:dyDescent="0.2">
      <c r="B733" s="23"/>
      <c r="C733" s="23"/>
      <c r="D733" s="17"/>
      <c r="V733" s="23"/>
      <c r="AA733" s="23"/>
    </row>
    <row r="734" spans="2:27" ht="15.75" customHeight="1" x14ac:dyDescent="0.2">
      <c r="B734" s="23"/>
      <c r="C734" s="23"/>
      <c r="D734" s="17"/>
      <c r="V734" s="23"/>
      <c r="AA734" s="23"/>
    </row>
    <row r="735" spans="2:27" ht="15.75" customHeight="1" x14ac:dyDescent="0.2">
      <c r="B735" s="23"/>
      <c r="C735" s="23"/>
      <c r="D735" s="17"/>
      <c r="V735" s="23"/>
      <c r="AA735" s="23"/>
    </row>
    <row r="736" spans="2:27" ht="15.75" customHeight="1" x14ac:dyDescent="0.2">
      <c r="B736" s="23"/>
      <c r="C736" s="23"/>
      <c r="D736" s="17"/>
      <c r="V736" s="23"/>
      <c r="AA736" s="23"/>
    </row>
    <row r="737" spans="2:27" ht="15.75" customHeight="1" x14ac:dyDescent="0.2">
      <c r="B737" s="23"/>
      <c r="C737" s="23"/>
      <c r="D737" s="17"/>
      <c r="V737" s="23"/>
      <c r="AA737" s="23"/>
    </row>
    <row r="738" spans="2:27" ht="15.75" customHeight="1" x14ac:dyDescent="0.2">
      <c r="B738" s="23"/>
      <c r="C738" s="23"/>
      <c r="D738" s="17"/>
      <c r="V738" s="23"/>
      <c r="AA738" s="23"/>
    </row>
    <row r="739" spans="2:27" ht="15.75" customHeight="1" x14ac:dyDescent="0.2">
      <c r="B739" s="23"/>
      <c r="C739" s="23"/>
      <c r="D739" s="17"/>
      <c r="V739" s="23"/>
      <c r="AA739" s="23"/>
    </row>
    <row r="740" spans="2:27" ht="15.75" customHeight="1" x14ac:dyDescent="0.2">
      <c r="B740" s="23"/>
      <c r="C740" s="23"/>
      <c r="D740" s="17"/>
      <c r="V740" s="23"/>
      <c r="AA740" s="23"/>
    </row>
    <row r="741" spans="2:27" ht="15.75" customHeight="1" x14ac:dyDescent="0.2">
      <c r="B741" s="23"/>
      <c r="C741" s="23"/>
      <c r="D741" s="17"/>
      <c r="V741" s="23"/>
      <c r="AA741" s="23"/>
    </row>
    <row r="742" spans="2:27" ht="15.75" customHeight="1" x14ac:dyDescent="0.2">
      <c r="B742" s="23"/>
      <c r="C742" s="23"/>
      <c r="D742" s="17"/>
      <c r="V742" s="23"/>
      <c r="AA742" s="23"/>
    </row>
    <row r="743" spans="2:27" ht="15.75" customHeight="1" x14ac:dyDescent="0.2">
      <c r="B743" s="23"/>
      <c r="C743" s="23"/>
      <c r="D743" s="17"/>
      <c r="V743" s="23"/>
      <c r="AA743" s="23"/>
    </row>
    <row r="744" spans="2:27" ht="15.75" customHeight="1" x14ac:dyDescent="0.2">
      <c r="B744" s="23"/>
      <c r="C744" s="23"/>
      <c r="D744" s="17"/>
      <c r="V744" s="23"/>
      <c r="AA744" s="23"/>
    </row>
    <row r="745" spans="2:27" ht="15.75" customHeight="1" x14ac:dyDescent="0.2">
      <c r="B745" s="23"/>
      <c r="C745" s="23"/>
      <c r="D745" s="17"/>
      <c r="V745" s="23"/>
      <c r="AA745" s="23"/>
    </row>
    <row r="746" spans="2:27" ht="15.75" customHeight="1" x14ac:dyDescent="0.2">
      <c r="B746" s="23"/>
      <c r="C746" s="23"/>
      <c r="D746" s="17"/>
      <c r="V746" s="23"/>
      <c r="AA746" s="23"/>
    </row>
    <row r="747" spans="2:27" ht="15.75" customHeight="1" x14ac:dyDescent="0.2">
      <c r="B747" s="23"/>
      <c r="C747" s="23"/>
      <c r="D747" s="17"/>
      <c r="V747" s="23"/>
      <c r="AA747" s="23"/>
    </row>
    <row r="748" spans="2:27" ht="15.75" customHeight="1" x14ac:dyDescent="0.2">
      <c r="B748" s="23"/>
      <c r="C748" s="23"/>
      <c r="D748" s="17"/>
      <c r="V748" s="23"/>
      <c r="AA748" s="23"/>
    </row>
    <row r="749" spans="2:27" ht="15.75" customHeight="1" x14ac:dyDescent="0.2">
      <c r="B749" s="23"/>
      <c r="C749" s="23"/>
      <c r="D749" s="17"/>
      <c r="V749" s="23"/>
      <c r="AA749" s="23"/>
    </row>
    <row r="750" spans="2:27" ht="15.75" customHeight="1" x14ac:dyDescent="0.2">
      <c r="B750" s="23"/>
      <c r="C750" s="23"/>
      <c r="D750" s="17"/>
      <c r="V750" s="23"/>
      <c r="AA750" s="23"/>
    </row>
    <row r="751" spans="2:27" ht="15.75" customHeight="1" x14ac:dyDescent="0.2">
      <c r="B751" s="23"/>
      <c r="C751" s="23"/>
      <c r="D751" s="17"/>
      <c r="V751" s="23"/>
      <c r="AA751" s="23"/>
    </row>
    <row r="752" spans="2:27" ht="15.75" customHeight="1" x14ac:dyDescent="0.2">
      <c r="B752" s="23"/>
      <c r="C752" s="23"/>
      <c r="D752" s="17"/>
      <c r="V752" s="23"/>
      <c r="AA752" s="23"/>
    </row>
    <row r="753" spans="2:27" ht="15.75" customHeight="1" x14ac:dyDescent="0.2">
      <c r="B753" s="23"/>
      <c r="C753" s="23"/>
      <c r="D753" s="17"/>
      <c r="V753" s="23"/>
      <c r="AA753" s="23"/>
    </row>
    <row r="754" spans="2:27" ht="15.75" customHeight="1" x14ac:dyDescent="0.2">
      <c r="B754" s="23"/>
      <c r="C754" s="23"/>
      <c r="D754" s="17"/>
      <c r="V754" s="23"/>
      <c r="AA754" s="23"/>
    </row>
    <row r="755" spans="2:27" ht="15.75" customHeight="1" x14ac:dyDescent="0.2">
      <c r="B755" s="23"/>
      <c r="C755" s="23"/>
      <c r="D755" s="17"/>
      <c r="V755" s="23"/>
      <c r="AA755" s="23"/>
    </row>
    <row r="756" spans="2:27" ht="15.75" customHeight="1" x14ac:dyDescent="0.2">
      <c r="B756" s="23"/>
      <c r="C756" s="23"/>
      <c r="D756" s="17"/>
      <c r="V756" s="23"/>
      <c r="AA756" s="23"/>
    </row>
    <row r="757" spans="2:27" ht="15.75" customHeight="1" x14ac:dyDescent="0.2">
      <c r="B757" s="23"/>
      <c r="C757" s="23"/>
      <c r="D757" s="17"/>
      <c r="V757" s="23"/>
      <c r="AA757" s="23"/>
    </row>
    <row r="758" spans="2:27" ht="15.75" customHeight="1" x14ac:dyDescent="0.2">
      <c r="B758" s="23"/>
      <c r="C758" s="23"/>
      <c r="D758" s="17"/>
      <c r="V758" s="23"/>
      <c r="AA758" s="23"/>
    </row>
    <row r="759" spans="2:27" ht="15.75" customHeight="1" x14ac:dyDescent="0.2">
      <c r="B759" s="23"/>
      <c r="C759" s="23"/>
      <c r="D759" s="17"/>
      <c r="V759" s="23"/>
      <c r="AA759" s="23"/>
    </row>
    <row r="760" spans="2:27" ht="15.75" customHeight="1" x14ac:dyDescent="0.2">
      <c r="B760" s="23"/>
      <c r="C760" s="23"/>
      <c r="D760" s="17"/>
      <c r="V760" s="23"/>
      <c r="AA760" s="23"/>
    </row>
    <row r="761" spans="2:27" ht="15.75" customHeight="1" x14ac:dyDescent="0.2">
      <c r="B761" s="23"/>
      <c r="C761" s="23"/>
      <c r="D761" s="17"/>
      <c r="V761" s="23"/>
      <c r="AA761" s="23"/>
    </row>
    <row r="762" spans="2:27" ht="15.75" customHeight="1" x14ac:dyDescent="0.2">
      <c r="B762" s="23"/>
      <c r="C762" s="23"/>
      <c r="D762" s="17"/>
      <c r="V762" s="23"/>
      <c r="AA762" s="23"/>
    </row>
    <row r="763" spans="2:27" ht="15.75" customHeight="1" x14ac:dyDescent="0.2">
      <c r="B763" s="23"/>
      <c r="C763" s="23"/>
      <c r="D763" s="17"/>
      <c r="V763" s="23"/>
      <c r="AA763" s="23"/>
    </row>
    <row r="764" spans="2:27" ht="15.75" customHeight="1" x14ac:dyDescent="0.2">
      <c r="B764" s="23"/>
      <c r="C764" s="23"/>
      <c r="D764" s="17"/>
      <c r="V764" s="23"/>
      <c r="AA764" s="23"/>
    </row>
    <row r="765" spans="2:27" ht="15.75" customHeight="1" x14ac:dyDescent="0.2">
      <c r="B765" s="23"/>
      <c r="C765" s="23"/>
      <c r="D765" s="17"/>
      <c r="V765" s="23"/>
      <c r="AA765" s="23"/>
    </row>
    <row r="766" spans="2:27" ht="15.75" customHeight="1" x14ac:dyDescent="0.2">
      <c r="B766" s="23"/>
      <c r="C766" s="23"/>
      <c r="D766" s="17"/>
      <c r="V766" s="23"/>
      <c r="AA766" s="23"/>
    </row>
    <row r="767" spans="2:27" ht="15.75" customHeight="1" x14ac:dyDescent="0.2">
      <c r="B767" s="23"/>
      <c r="C767" s="23"/>
      <c r="D767" s="17"/>
      <c r="V767" s="23"/>
      <c r="AA767" s="23"/>
    </row>
    <row r="768" spans="2:27" ht="15.75" customHeight="1" x14ac:dyDescent="0.2">
      <c r="B768" s="23"/>
      <c r="C768" s="23"/>
      <c r="D768" s="17"/>
      <c r="V768" s="23"/>
      <c r="AA768" s="23"/>
    </row>
    <row r="769" spans="2:27" ht="15.75" customHeight="1" x14ac:dyDescent="0.2">
      <c r="B769" s="23"/>
      <c r="C769" s="23"/>
      <c r="D769" s="17"/>
      <c r="V769" s="23"/>
      <c r="AA769" s="23"/>
    </row>
    <row r="770" spans="2:27" ht="15.75" customHeight="1" x14ac:dyDescent="0.2">
      <c r="B770" s="23"/>
      <c r="C770" s="23"/>
      <c r="D770" s="17"/>
      <c r="V770" s="23"/>
      <c r="AA770" s="23"/>
    </row>
    <row r="771" spans="2:27" ht="15.75" customHeight="1" x14ac:dyDescent="0.2">
      <c r="B771" s="23"/>
      <c r="C771" s="23"/>
      <c r="D771" s="17"/>
      <c r="V771" s="23"/>
      <c r="AA771" s="23"/>
    </row>
    <row r="772" spans="2:27" ht="15.75" customHeight="1" x14ac:dyDescent="0.2">
      <c r="B772" s="23"/>
      <c r="C772" s="23"/>
      <c r="D772" s="17"/>
      <c r="V772" s="23"/>
      <c r="AA772" s="23"/>
    </row>
    <row r="773" spans="2:27" ht="15.75" customHeight="1" x14ac:dyDescent="0.2">
      <c r="B773" s="23"/>
      <c r="C773" s="23"/>
      <c r="D773" s="17"/>
      <c r="V773" s="23"/>
      <c r="AA773" s="23"/>
    </row>
    <row r="774" spans="2:27" ht="15.75" customHeight="1" x14ac:dyDescent="0.2">
      <c r="B774" s="23"/>
      <c r="C774" s="23"/>
      <c r="D774" s="17"/>
      <c r="V774" s="23"/>
      <c r="AA774" s="23"/>
    </row>
    <row r="775" spans="2:27" ht="15.75" customHeight="1" x14ac:dyDescent="0.2">
      <c r="B775" s="23"/>
      <c r="C775" s="23"/>
      <c r="D775" s="17"/>
      <c r="V775" s="23"/>
      <c r="AA775" s="23"/>
    </row>
    <row r="776" spans="2:27" ht="15.75" customHeight="1" x14ac:dyDescent="0.2">
      <c r="B776" s="23"/>
      <c r="C776" s="23"/>
      <c r="D776" s="17"/>
      <c r="V776" s="23"/>
      <c r="AA776" s="23"/>
    </row>
    <row r="777" spans="2:27" ht="15.75" customHeight="1" x14ac:dyDescent="0.2">
      <c r="B777" s="23"/>
      <c r="C777" s="23"/>
      <c r="D777" s="17"/>
      <c r="V777" s="23"/>
      <c r="AA777" s="23"/>
    </row>
    <row r="778" spans="2:27" ht="15.75" customHeight="1" x14ac:dyDescent="0.2">
      <c r="B778" s="23"/>
      <c r="C778" s="23"/>
      <c r="D778" s="17"/>
      <c r="V778" s="23"/>
      <c r="AA778" s="23"/>
    </row>
    <row r="779" spans="2:27" ht="15.75" customHeight="1" x14ac:dyDescent="0.2">
      <c r="B779" s="23"/>
      <c r="C779" s="23"/>
      <c r="D779" s="17"/>
      <c r="V779" s="23"/>
      <c r="AA779" s="23"/>
    </row>
    <row r="780" spans="2:27" ht="15.75" customHeight="1" x14ac:dyDescent="0.2">
      <c r="B780" s="23"/>
      <c r="C780" s="23"/>
      <c r="D780" s="17"/>
      <c r="V780" s="23"/>
      <c r="AA780" s="23"/>
    </row>
    <row r="781" spans="2:27" ht="15.75" customHeight="1" x14ac:dyDescent="0.2">
      <c r="B781" s="23"/>
      <c r="C781" s="23"/>
      <c r="D781" s="17"/>
      <c r="V781" s="23"/>
      <c r="AA781" s="23"/>
    </row>
    <row r="782" spans="2:27" ht="15.75" customHeight="1" x14ac:dyDescent="0.2">
      <c r="B782" s="23"/>
      <c r="C782" s="23"/>
      <c r="D782" s="17"/>
      <c r="V782" s="23"/>
      <c r="AA782" s="23"/>
    </row>
    <row r="783" spans="2:27" ht="15.75" customHeight="1" x14ac:dyDescent="0.2">
      <c r="B783" s="23"/>
      <c r="C783" s="23"/>
      <c r="D783" s="17"/>
      <c r="V783" s="23"/>
      <c r="AA783" s="23"/>
    </row>
    <row r="784" spans="2:27" ht="15.75" customHeight="1" x14ac:dyDescent="0.2">
      <c r="B784" s="23"/>
      <c r="C784" s="23"/>
      <c r="D784" s="17"/>
      <c r="V784" s="23"/>
      <c r="AA784" s="23"/>
    </row>
    <row r="785" spans="2:27" ht="15.75" customHeight="1" x14ac:dyDescent="0.2">
      <c r="B785" s="23"/>
      <c r="C785" s="23"/>
      <c r="D785" s="17"/>
      <c r="V785" s="23"/>
      <c r="AA785" s="23"/>
    </row>
    <row r="786" spans="2:27" ht="15.75" customHeight="1" x14ac:dyDescent="0.2">
      <c r="B786" s="23"/>
      <c r="C786" s="23"/>
      <c r="D786" s="17"/>
      <c r="V786" s="23"/>
      <c r="AA786" s="23"/>
    </row>
    <row r="787" spans="2:27" ht="15.75" customHeight="1" x14ac:dyDescent="0.2">
      <c r="B787" s="23"/>
      <c r="C787" s="23"/>
      <c r="D787" s="17"/>
      <c r="V787" s="23"/>
      <c r="AA787" s="23"/>
    </row>
    <row r="788" spans="2:27" ht="15.75" customHeight="1" x14ac:dyDescent="0.2">
      <c r="B788" s="23"/>
      <c r="C788" s="23"/>
      <c r="D788" s="17"/>
      <c r="V788" s="23"/>
      <c r="AA788" s="23"/>
    </row>
    <row r="789" spans="2:27" ht="15.75" customHeight="1" x14ac:dyDescent="0.2">
      <c r="B789" s="23"/>
      <c r="C789" s="23"/>
      <c r="D789" s="17"/>
      <c r="V789" s="23"/>
      <c r="AA789" s="23"/>
    </row>
    <row r="790" spans="2:27" ht="15.75" customHeight="1" x14ac:dyDescent="0.2">
      <c r="B790" s="23"/>
      <c r="C790" s="23"/>
      <c r="D790" s="17"/>
      <c r="V790" s="23"/>
      <c r="AA790" s="23"/>
    </row>
    <row r="791" spans="2:27" ht="15.75" customHeight="1" x14ac:dyDescent="0.2">
      <c r="B791" s="23"/>
      <c r="C791" s="23"/>
      <c r="D791" s="17"/>
      <c r="V791" s="23"/>
      <c r="AA791" s="23"/>
    </row>
    <row r="792" spans="2:27" ht="15.75" customHeight="1" x14ac:dyDescent="0.2">
      <c r="B792" s="23"/>
      <c r="C792" s="23"/>
      <c r="D792" s="17"/>
      <c r="V792" s="23"/>
      <c r="AA792" s="23"/>
    </row>
    <row r="793" spans="2:27" ht="15.75" customHeight="1" x14ac:dyDescent="0.2">
      <c r="B793" s="23"/>
      <c r="C793" s="23"/>
      <c r="D793" s="17"/>
      <c r="V793" s="23"/>
      <c r="AA793" s="23"/>
    </row>
    <row r="794" spans="2:27" ht="15.75" customHeight="1" x14ac:dyDescent="0.2">
      <c r="B794" s="23"/>
      <c r="C794" s="23"/>
      <c r="D794" s="17"/>
      <c r="V794" s="23"/>
      <c r="AA794" s="23"/>
    </row>
    <row r="795" spans="2:27" ht="15.75" customHeight="1" x14ac:dyDescent="0.2">
      <c r="B795" s="23"/>
      <c r="C795" s="23"/>
      <c r="D795" s="17"/>
      <c r="V795" s="23"/>
      <c r="AA795" s="23"/>
    </row>
    <row r="796" spans="2:27" ht="15.75" customHeight="1" x14ac:dyDescent="0.2">
      <c r="B796" s="23"/>
      <c r="C796" s="23"/>
      <c r="D796" s="17"/>
      <c r="V796" s="23"/>
      <c r="AA796" s="23"/>
    </row>
    <row r="797" spans="2:27" ht="15.75" customHeight="1" x14ac:dyDescent="0.2">
      <c r="B797" s="23"/>
      <c r="C797" s="23"/>
      <c r="D797" s="17"/>
      <c r="V797" s="23"/>
      <c r="AA797" s="23"/>
    </row>
    <row r="798" spans="2:27" ht="15.75" customHeight="1" x14ac:dyDescent="0.2">
      <c r="B798" s="23"/>
      <c r="C798" s="23"/>
      <c r="D798" s="17"/>
      <c r="V798" s="23"/>
      <c r="AA798" s="23"/>
    </row>
    <row r="799" spans="2:27" ht="15.75" customHeight="1" x14ac:dyDescent="0.2">
      <c r="B799" s="23"/>
      <c r="C799" s="23"/>
      <c r="D799" s="17"/>
      <c r="V799" s="23"/>
      <c r="AA799" s="23"/>
    </row>
    <row r="800" spans="2:27" ht="15.75" customHeight="1" x14ac:dyDescent="0.2">
      <c r="B800" s="23"/>
      <c r="C800" s="23"/>
      <c r="D800" s="17"/>
      <c r="V800" s="23"/>
      <c r="AA800" s="23"/>
    </row>
    <row r="801" spans="2:27" ht="15.75" customHeight="1" x14ac:dyDescent="0.2">
      <c r="B801" s="23"/>
      <c r="C801" s="23"/>
      <c r="D801" s="17"/>
      <c r="V801" s="23"/>
      <c r="AA801" s="23"/>
    </row>
    <row r="802" spans="2:27" ht="15.75" customHeight="1" x14ac:dyDescent="0.2">
      <c r="B802" s="23"/>
      <c r="C802" s="23"/>
      <c r="D802" s="17"/>
      <c r="V802" s="23"/>
      <c r="AA802" s="23"/>
    </row>
    <row r="803" spans="2:27" ht="15.75" customHeight="1" x14ac:dyDescent="0.2">
      <c r="B803" s="23"/>
      <c r="C803" s="23"/>
      <c r="D803" s="17"/>
      <c r="V803" s="23"/>
      <c r="AA803" s="23"/>
    </row>
    <row r="804" spans="2:27" ht="15.75" customHeight="1" x14ac:dyDescent="0.2">
      <c r="B804" s="23"/>
      <c r="C804" s="23"/>
      <c r="D804" s="17"/>
      <c r="V804" s="23"/>
      <c r="AA804" s="23"/>
    </row>
    <row r="805" spans="2:27" ht="15.75" customHeight="1" x14ac:dyDescent="0.2">
      <c r="B805" s="23"/>
      <c r="C805" s="23"/>
      <c r="D805" s="17"/>
      <c r="V805" s="23"/>
      <c r="AA805" s="23"/>
    </row>
    <row r="806" spans="2:27" ht="15.75" customHeight="1" x14ac:dyDescent="0.2">
      <c r="B806" s="23"/>
      <c r="C806" s="23"/>
      <c r="D806" s="17"/>
      <c r="V806" s="23"/>
      <c r="AA806" s="23"/>
    </row>
    <row r="807" spans="2:27" ht="15.75" customHeight="1" x14ac:dyDescent="0.2">
      <c r="B807" s="23"/>
      <c r="C807" s="23"/>
      <c r="D807" s="17"/>
      <c r="V807" s="23"/>
      <c r="AA807" s="23"/>
    </row>
    <row r="808" spans="2:27" ht="15.75" customHeight="1" x14ac:dyDescent="0.2">
      <c r="B808" s="23"/>
      <c r="C808" s="23"/>
      <c r="D808" s="17"/>
      <c r="V808" s="23"/>
      <c r="AA808" s="23"/>
    </row>
    <row r="809" spans="2:27" ht="15.75" customHeight="1" x14ac:dyDescent="0.2">
      <c r="B809" s="23"/>
      <c r="C809" s="23"/>
      <c r="D809" s="17"/>
      <c r="V809" s="23"/>
      <c r="AA809" s="23"/>
    </row>
    <row r="810" spans="2:27" ht="15.75" customHeight="1" x14ac:dyDescent="0.2">
      <c r="B810" s="23"/>
      <c r="C810" s="23"/>
      <c r="D810" s="17"/>
      <c r="V810" s="23"/>
      <c r="AA810" s="23"/>
    </row>
    <row r="811" spans="2:27" ht="15.75" customHeight="1" x14ac:dyDescent="0.2">
      <c r="B811" s="23"/>
      <c r="C811" s="23"/>
      <c r="D811" s="17"/>
      <c r="V811" s="23"/>
      <c r="AA811" s="23"/>
    </row>
    <row r="812" spans="2:27" ht="15.75" customHeight="1" x14ac:dyDescent="0.2">
      <c r="B812" s="23"/>
      <c r="C812" s="23"/>
      <c r="D812" s="17"/>
      <c r="V812" s="23"/>
      <c r="AA812" s="23"/>
    </row>
    <row r="813" spans="2:27" ht="15.75" customHeight="1" x14ac:dyDescent="0.2">
      <c r="B813" s="23"/>
      <c r="C813" s="23"/>
      <c r="D813" s="17"/>
      <c r="V813" s="23"/>
      <c r="AA813" s="23"/>
    </row>
    <row r="814" spans="2:27" ht="15.75" customHeight="1" x14ac:dyDescent="0.2">
      <c r="B814" s="23"/>
      <c r="C814" s="23"/>
      <c r="D814" s="17"/>
      <c r="V814" s="23"/>
      <c r="AA814" s="23"/>
    </row>
    <row r="815" spans="2:27" ht="15.75" customHeight="1" x14ac:dyDescent="0.2">
      <c r="B815" s="23"/>
      <c r="C815" s="23"/>
      <c r="D815" s="17"/>
      <c r="V815" s="23"/>
      <c r="AA815" s="23"/>
    </row>
    <row r="816" spans="2:27" ht="15.75" customHeight="1" x14ac:dyDescent="0.2">
      <c r="B816" s="23"/>
      <c r="C816" s="23"/>
      <c r="D816" s="17"/>
      <c r="V816" s="23"/>
      <c r="AA816" s="23"/>
    </row>
    <row r="817" spans="2:27" ht="15.75" customHeight="1" x14ac:dyDescent="0.2">
      <c r="B817" s="23"/>
      <c r="C817" s="23"/>
      <c r="D817" s="17"/>
      <c r="V817" s="23"/>
      <c r="AA817" s="23"/>
    </row>
    <row r="818" spans="2:27" ht="15.75" customHeight="1" x14ac:dyDescent="0.2">
      <c r="B818" s="23"/>
      <c r="C818" s="23"/>
      <c r="D818" s="17"/>
      <c r="V818" s="23"/>
      <c r="AA818" s="23"/>
    </row>
    <row r="819" spans="2:27" ht="15.75" customHeight="1" x14ac:dyDescent="0.2">
      <c r="B819" s="23"/>
      <c r="C819" s="23"/>
      <c r="D819" s="17"/>
      <c r="V819" s="23"/>
      <c r="AA819" s="23"/>
    </row>
    <row r="820" spans="2:27" ht="15.75" customHeight="1" x14ac:dyDescent="0.2">
      <c r="B820" s="23"/>
      <c r="C820" s="23"/>
      <c r="D820" s="17"/>
      <c r="V820" s="23"/>
      <c r="AA820" s="23"/>
    </row>
    <row r="821" spans="2:27" ht="15.75" customHeight="1" x14ac:dyDescent="0.2">
      <c r="B821" s="23"/>
      <c r="C821" s="23"/>
      <c r="D821" s="17"/>
      <c r="V821" s="23"/>
      <c r="AA821" s="23"/>
    </row>
    <row r="822" spans="2:27" ht="15.75" customHeight="1" x14ac:dyDescent="0.2">
      <c r="B822" s="23"/>
      <c r="C822" s="23"/>
      <c r="D822" s="17"/>
      <c r="V822" s="23"/>
      <c r="AA822" s="23"/>
    </row>
    <row r="823" spans="2:27" ht="15.75" customHeight="1" x14ac:dyDescent="0.2">
      <c r="B823" s="23"/>
      <c r="C823" s="23"/>
      <c r="D823" s="17"/>
      <c r="V823" s="23"/>
      <c r="AA823" s="23"/>
    </row>
    <row r="824" spans="2:27" ht="15.75" customHeight="1" x14ac:dyDescent="0.2">
      <c r="B824" s="23"/>
      <c r="C824" s="23"/>
      <c r="D824" s="17"/>
      <c r="V824" s="23"/>
      <c r="AA824" s="23"/>
    </row>
    <row r="825" spans="2:27" ht="15.75" customHeight="1" x14ac:dyDescent="0.2">
      <c r="B825" s="23"/>
      <c r="C825" s="23"/>
      <c r="D825" s="17"/>
      <c r="V825" s="23"/>
      <c r="AA825" s="23"/>
    </row>
    <row r="826" spans="2:27" ht="15.75" customHeight="1" x14ac:dyDescent="0.2">
      <c r="B826" s="23"/>
      <c r="C826" s="23"/>
      <c r="D826" s="17"/>
      <c r="V826" s="23"/>
      <c r="AA826" s="23"/>
    </row>
    <row r="827" spans="2:27" ht="15.75" customHeight="1" x14ac:dyDescent="0.2">
      <c r="B827" s="23"/>
      <c r="C827" s="23"/>
      <c r="D827" s="17"/>
      <c r="V827" s="23"/>
      <c r="AA827" s="23"/>
    </row>
    <row r="828" spans="2:27" ht="15.75" customHeight="1" x14ac:dyDescent="0.2">
      <c r="B828" s="23"/>
      <c r="C828" s="23"/>
      <c r="D828" s="17"/>
      <c r="V828" s="23"/>
      <c r="AA828" s="23"/>
    </row>
    <row r="829" spans="2:27" ht="15.75" customHeight="1" x14ac:dyDescent="0.2">
      <c r="B829" s="23"/>
      <c r="C829" s="23"/>
      <c r="D829" s="17"/>
      <c r="V829" s="23"/>
      <c r="AA829" s="23"/>
    </row>
    <row r="830" spans="2:27" ht="15.75" customHeight="1" x14ac:dyDescent="0.2">
      <c r="B830" s="23"/>
      <c r="C830" s="23"/>
      <c r="D830" s="17"/>
      <c r="V830" s="23"/>
      <c r="AA830" s="23"/>
    </row>
    <row r="831" spans="2:27" ht="15.75" customHeight="1" x14ac:dyDescent="0.2">
      <c r="B831" s="23"/>
      <c r="C831" s="23"/>
      <c r="D831" s="17"/>
      <c r="V831" s="23"/>
      <c r="AA831" s="23"/>
    </row>
    <row r="832" spans="2:27" ht="15.75" customHeight="1" x14ac:dyDescent="0.2">
      <c r="B832" s="23"/>
      <c r="C832" s="23"/>
      <c r="D832" s="17"/>
      <c r="V832" s="23"/>
      <c r="AA832" s="23"/>
    </row>
    <row r="833" spans="2:27" ht="15.75" customHeight="1" x14ac:dyDescent="0.2">
      <c r="B833" s="23"/>
      <c r="C833" s="23"/>
      <c r="D833" s="17"/>
      <c r="V833" s="23"/>
      <c r="AA833" s="23"/>
    </row>
    <row r="834" spans="2:27" ht="15.75" customHeight="1" x14ac:dyDescent="0.2">
      <c r="B834" s="23"/>
      <c r="C834" s="23"/>
      <c r="D834" s="17"/>
      <c r="V834" s="23"/>
      <c r="AA834" s="23"/>
    </row>
    <row r="835" spans="2:27" ht="15.75" customHeight="1" x14ac:dyDescent="0.2">
      <c r="B835" s="23"/>
      <c r="C835" s="23"/>
      <c r="D835" s="17"/>
      <c r="V835" s="23"/>
      <c r="AA835" s="23"/>
    </row>
    <row r="836" spans="2:27" ht="15.75" customHeight="1" x14ac:dyDescent="0.2">
      <c r="B836" s="23"/>
      <c r="C836" s="23"/>
      <c r="D836" s="17"/>
      <c r="V836" s="23"/>
      <c r="AA836" s="23"/>
    </row>
    <row r="837" spans="2:27" ht="15.75" customHeight="1" x14ac:dyDescent="0.2">
      <c r="B837" s="23"/>
      <c r="C837" s="23"/>
      <c r="D837" s="17"/>
      <c r="V837" s="23"/>
      <c r="AA837" s="23"/>
    </row>
    <row r="838" spans="2:27" ht="15.75" customHeight="1" x14ac:dyDescent="0.2">
      <c r="B838" s="23"/>
      <c r="C838" s="23"/>
      <c r="D838" s="17"/>
      <c r="V838" s="23"/>
      <c r="AA838" s="23"/>
    </row>
    <row r="839" spans="2:27" ht="15.75" customHeight="1" x14ac:dyDescent="0.2">
      <c r="B839" s="23"/>
      <c r="C839" s="23"/>
      <c r="D839" s="17"/>
      <c r="V839" s="23"/>
      <c r="AA839" s="23"/>
    </row>
    <row r="840" spans="2:27" ht="15.75" customHeight="1" x14ac:dyDescent="0.2">
      <c r="B840" s="23"/>
      <c r="C840" s="23"/>
      <c r="D840" s="17"/>
      <c r="V840" s="23"/>
      <c r="AA840" s="23"/>
    </row>
    <row r="841" spans="2:27" ht="15.75" customHeight="1" x14ac:dyDescent="0.2">
      <c r="B841" s="23"/>
      <c r="C841" s="23"/>
      <c r="D841" s="17"/>
      <c r="V841" s="23"/>
      <c r="AA841" s="23"/>
    </row>
    <row r="842" spans="2:27" ht="15.75" customHeight="1" x14ac:dyDescent="0.2">
      <c r="B842" s="23"/>
      <c r="C842" s="23"/>
      <c r="D842" s="17"/>
      <c r="V842" s="23"/>
      <c r="AA842" s="23"/>
    </row>
    <row r="843" spans="2:27" ht="15.75" customHeight="1" x14ac:dyDescent="0.2">
      <c r="B843" s="23"/>
      <c r="C843" s="23"/>
      <c r="D843" s="17"/>
      <c r="V843" s="23"/>
      <c r="AA843" s="23"/>
    </row>
    <row r="844" spans="2:27" ht="15.75" customHeight="1" x14ac:dyDescent="0.2">
      <c r="B844" s="23"/>
      <c r="C844" s="23"/>
      <c r="D844" s="17"/>
      <c r="V844" s="23"/>
      <c r="AA844" s="23"/>
    </row>
    <row r="845" spans="2:27" ht="15.75" customHeight="1" x14ac:dyDescent="0.2">
      <c r="B845" s="23"/>
      <c r="C845" s="23"/>
      <c r="D845" s="17"/>
      <c r="V845" s="23"/>
      <c r="AA845" s="23"/>
    </row>
    <row r="846" spans="2:27" ht="15.75" customHeight="1" x14ac:dyDescent="0.2">
      <c r="B846" s="23"/>
      <c r="C846" s="23"/>
      <c r="D846" s="17"/>
      <c r="V846" s="23"/>
      <c r="AA846" s="23"/>
    </row>
    <row r="847" spans="2:27" ht="15.75" customHeight="1" x14ac:dyDescent="0.2">
      <c r="B847" s="23"/>
      <c r="C847" s="23"/>
      <c r="D847" s="17"/>
      <c r="V847" s="23"/>
      <c r="AA847" s="23"/>
    </row>
    <row r="848" spans="2:27" ht="15.75" customHeight="1" x14ac:dyDescent="0.2">
      <c r="B848" s="23"/>
      <c r="C848" s="23"/>
      <c r="D848" s="17"/>
      <c r="V848" s="23"/>
      <c r="AA848" s="23"/>
    </row>
    <row r="849" spans="2:27" ht="15.75" customHeight="1" x14ac:dyDescent="0.2">
      <c r="B849" s="23"/>
      <c r="C849" s="23"/>
      <c r="D849" s="17"/>
      <c r="V849" s="23"/>
      <c r="AA849" s="23"/>
    </row>
    <row r="850" spans="2:27" ht="15.75" customHeight="1" x14ac:dyDescent="0.2">
      <c r="B850" s="23"/>
      <c r="C850" s="23"/>
      <c r="D850" s="17"/>
      <c r="V850" s="23"/>
      <c r="AA850" s="23"/>
    </row>
    <row r="851" spans="2:27" ht="15.75" customHeight="1" x14ac:dyDescent="0.2">
      <c r="B851" s="23"/>
      <c r="C851" s="23"/>
      <c r="D851" s="17"/>
      <c r="V851" s="23"/>
      <c r="AA851" s="23"/>
    </row>
    <row r="852" spans="2:27" ht="15.75" customHeight="1" x14ac:dyDescent="0.2">
      <c r="B852" s="23"/>
      <c r="C852" s="23"/>
      <c r="D852" s="17"/>
      <c r="V852" s="23"/>
      <c r="AA852" s="23"/>
    </row>
    <row r="853" spans="2:27" ht="15.75" customHeight="1" x14ac:dyDescent="0.2">
      <c r="B853" s="23"/>
      <c r="C853" s="23"/>
      <c r="D853" s="17"/>
      <c r="V853" s="23"/>
      <c r="AA853" s="23"/>
    </row>
    <row r="854" spans="2:27" ht="15.75" customHeight="1" x14ac:dyDescent="0.2">
      <c r="B854" s="23"/>
      <c r="C854" s="23"/>
      <c r="D854" s="17"/>
      <c r="V854" s="23"/>
      <c r="AA854" s="23"/>
    </row>
    <row r="855" spans="2:27" ht="15.75" customHeight="1" x14ac:dyDescent="0.2">
      <c r="B855" s="23"/>
      <c r="C855" s="23"/>
      <c r="D855" s="17"/>
      <c r="V855" s="23"/>
      <c r="AA855" s="23"/>
    </row>
    <row r="856" spans="2:27" ht="15.75" customHeight="1" x14ac:dyDescent="0.2">
      <c r="B856" s="23"/>
      <c r="C856" s="23"/>
      <c r="D856" s="17"/>
      <c r="V856" s="23"/>
      <c r="AA856" s="23"/>
    </row>
    <row r="857" spans="2:27" ht="15.75" customHeight="1" x14ac:dyDescent="0.2">
      <c r="B857" s="23"/>
      <c r="C857" s="23"/>
      <c r="D857" s="17"/>
      <c r="V857" s="23"/>
      <c r="AA857" s="23"/>
    </row>
    <row r="858" spans="2:27" ht="15.75" customHeight="1" x14ac:dyDescent="0.2">
      <c r="B858" s="23"/>
      <c r="C858" s="23"/>
      <c r="D858" s="17"/>
      <c r="V858" s="23"/>
      <c r="AA858" s="23"/>
    </row>
    <row r="859" spans="2:27" ht="15.75" customHeight="1" x14ac:dyDescent="0.2">
      <c r="B859" s="23"/>
      <c r="C859" s="23"/>
      <c r="D859" s="17"/>
      <c r="V859" s="23"/>
      <c r="AA859" s="23"/>
    </row>
    <row r="860" spans="2:27" ht="15.75" customHeight="1" x14ac:dyDescent="0.2">
      <c r="B860" s="23"/>
      <c r="C860" s="23"/>
      <c r="D860" s="17"/>
      <c r="V860" s="23"/>
      <c r="AA860" s="23"/>
    </row>
    <row r="861" spans="2:27" ht="15.75" customHeight="1" x14ac:dyDescent="0.2">
      <c r="B861" s="23"/>
      <c r="C861" s="23"/>
      <c r="D861" s="17"/>
      <c r="V861" s="23"/>
      <c r="AA861" s="23"/>
    </row>
    <row r="862" spans="2:27" ht="15.75" customHeight="1" x14ac:dyDescent="0.2">
      <c r="B862" s="23"/>
      <c r="C862" s="23"/>
      <c r="D862" s="17"/>
      <c r="V862" s="23"/>
      <c r="AA862" s="23"/>
    </row>
    <row r="863" spans="2:27" ht="15.75" customHeight="1" x14ac:dyDescent="0.2">
      <c r="B863" s="23"/>
      <c r="C863" s="23"/>
      <c r="D863" s="17"/>
      <c r="V863" s="23"/>
      <c r="AA863" s="23"/>
    </row>
    <row r="864" spans="2:27" ht="15.75" customHeight="1" x14ac:dyDescent="0.2">
      <c r="B864" s="23"/>
      <c r="C864" s="23"/>
      <c r="D864" s="17"/>
      <c r="V864" s="23"/>
      <c r="AA864" s="23"/>
    </row>
    <row r="865" spans="2:27" ht="15.75" customHeight="1" x14ac:dyDescent="0.2">
      <c r="B865" s="23"/>
      <c r="C865" s="23"/>
      <c r="D865" s="17"/>
      <c r="V865" s="23"/>
      <c r="AA865" s="23"/>
    </row>
    <row r="866" spans="2:27" ht="15.75" customHeight="1" x14ac:dyDescent="0.2">
      <c r="B866" s="23"/>
      <c r="C866" s="23"/>
      <c r="D866" s="17"/>
      <c r="V866" s="23"/>
      <c r="AA866" s="23"/>
    </row>
    <row r="867" spans="2:27" ht="15.75" customHeight="1" x14ac:dyDescent="0.2">
      <c r="B867" s="23"/>
      <c r="C867" s="23"/>
      <c r="D867" s="17"/>
      <c r="V867" s="23"/>
      <c r="AA867" s="23"/>
    </row>
    <row r="868" spans="2:27" ht="15.75" customHeight="1" x14ac:dyDescent="0.2">
      <c r="B868" s="23"/>
      <c r="C868" s="23"/>
      <c r="D868" s="17"/>
      <c r="V868" s="23"/>
      <c r="AA868" s="23"/>
    </row>
    <row r="869" spans="2:27" ht="15.75" customHeight="1" x14ac:dyDescent="0.2">
      <c r="B869" s="23"/>
      <c r="C869" s="23"/>
      <c r="D869" s="17"/>
      <c r="V869" s="23"/>
      <c r="AA869" s="23"/>
    </row>
    <row r="870" spans="2:27" ht="15.75" customHeight="1" x14ac:dyDescent="0.2">
      <c r="B870" s="23"/>
      <c r="C870" s="23"/>
      <c r="D870" s="17"/>
      <c r="V870" s="23"/>
      <c r="AA870" s="23"/>
    </row>
    <row r="871" spans="2:27" ht="15.75" customHeight="1" x14ac:dyDescent="0.2">
      <c r="B871" s="23"/>
      <c r="C871" s="23"/>
      <c r="D871" s="17"/>
      <c r="V871" s="23"/>
      <c r="AA871" s="23"/>
    </row>
    <row r="872" spans="2:27" ht="15.75" customHeight="1" x14ac:dyDescent="0.2">
      <c r="B872" s="23"/>
      <c r="C872" s="23"/>
      <c r="D872" s="17"/>
      <c r="V872" s="23"/>
      <c r="AA872" s="23"/>
    </row>
    <row r="873" spans="2:27" ht="15.75" customHeight="1" x14ac:dyDescent="0.2">
      <c r="B873" s="23"/>
      <c r="C873" s="23"/>
      <c r="D873" s="17"/>
      <c r="V873" s="23"/>
      <c r="AA873" s="23"/>
    </row>
    <row r="874" spans="2:27" ht="15.75" customHeight="1" x14ac:dyDescent="0.2">
      <c r="B874" s="23"/>
      <c r="C874" s="23"/>
      <c r="D874" s="17"/>
      <c r="V874" s="23"/>
      <c r="AA874" s="23"/>
    </row>
    <row r="875" spans="2:27" ht="15.75" customHeight="1" x14ac:dyDescent="0.2">
      <c r="B875" s="23"/>
      <c r="C875" s="23"/>
      <c r="D875" s="17"/>
      <c r="V875" s="23"/>
      <c r="AA875" s="23"/>
    </row>
    <row r="876" spans="2:27" ht="15.75" customHeight="1" x14ac:dyDescent="0.2">
      <c r="B876" s="23"/>
      <c r="C876" s="23"/>
      <c r="D876" s="17"/>
      <c r="V876" s="23"/>
      <c r="AA876" s="23"/>
    </row>
    <row r="877" spans="2:27" ht="15.75" customHeight="1" x14ac:dyDescent="0.2">
      <c r="B877" s="23"/>
      <c r="C877" s="23"/>
      <c r="D877" s="17"/>
      <c r="V877" s="23"/>
      <c r="AA877" s="23"/>
    </row>
    <row r="878" spans="2:27" ht="15.75" customHeight="1" x14ac:dyDescent="0.2">
      <c r="B878" s="23"/>
      <c r="C878" s="23"/>
      <c r="D878" s="17"/>
      <c r="V878" s="23"/>
      <c r="AA878" s="23"/>
    </row>
    <row r="879" spans="2:27" ht="15.75" customHeight="1" x14ac:dyDescent="0.2">
      <c r="B879" s="23"/>
      <c r="C879" s="23"/>
      <c r="D879" s="17"/>
      <c r="V879" s="23"/>
      <c r="AA879" s="23"/>
    </row>
    <row r="880" spans="2:27" ht="15.75" customHeight="1" x14ac:dyDescent="0.2">
      <c r="B880" s="23"/>
      <c r="C880" s="23"/>
      <c r="D880" s="17"/>
      <c r="V880" s="23"/>
      <c r="AA880" s="23"/>
    </row>
    <row r="881" spans="2:27" ht="15.75" customHeight="1" x14ac:dyDescent="0.2">
      <c r="B881" s="23"/>
      <c r="C881" s="23"/>
      <c r="D881" s="17"/>
      <c r="V881" s="23"/>
      <c r="AA881" s="23"/>
    </row>
    <row r="882" spans="2:27" ht="15.75" customHeight="1" x14ac:dyDescent="0.2">
      <c r="B882" s="23"/>
      <c r="C882" s="23"/>
      <c r="D882" s="17"/>
      <c r="V882" s="23"/>
      <c r="AA882" s="23"/>
    </row>
    <row r="883" spans="2:27" ht="15.75" customHeight="1" x14ac:dyDescent="0.2">
      <c r="B883" s="23"/>
      <c r="C883" s="23"/>
      <c r="D883" s="17"/>
      <c r="V883" s="23"/>
      <c r="AA883" s="23"/>
    </row>
    <row r="884" spans="2:27" ht="15.75" customHeight="1" x14ac:dyDescent="0.2">
      <c r="B884" s="23"/>
      <c r="C884" s="23"/>
      <c r="D884" s="17"/>
      <c r="V884" s="23"/>
      <c r="AA884" s="23"/>
    </row>
    <row r="885" spans="2:27" ht="15.75" customHeight="1" x14ac:dyDescent="0.2">
      <c r="B885" s="23"/>
      <c r="C885" s="23"/>
      <c r="D885" s="17"/>
      <c r="V885" s="23"/>
      <c r="AA885" s="23"/>
    </row>
    <row r="886" spans="2:27" ht="15.75" customHeight="1" x14ac:dyDescent="0.2">
      <c r="B886" s="23"/>
      <c r="C886" s="23"/>
      <c r="D886" s="17"/>
      <c r="V886" s="23"/>
      <c r="AA886" s="23"/>
    </row>
    <row r="887" spans="2:27" ht="15.75" customHeight="1" x14ac:dyDescent="0.2">
      <c r="B887" s="23"/>
      <c r="C887" s="23"/>
      <c r="D887" s="17"/>
      <c r="V887" s="23"/>
      <c r="AA887" s="23"/>
    </row>
    <row r="888" spans="2:27" ht="15.75" customHeight="1" x14ac:dyDescent="0.2">
      <c r="B888" s="23"/>
      <c r="C888" s="23"/>
      <c r="D888" s="17"/>
      <c r="V888" s="23"/>
      <c r="AA888" s="23"/>
    </row>
    <row r="889" spans="2:27" ht="15.75" customHeight="1" x14ac:dyDescent="0.2">
      <c r="B889" s="23"/>
      <c r="C889" s="23"/>
      <c r="D889" s="17"/>
      <c r="V889" s="23"/>
      <c r="AA889" s="23"/>
    </row>
    <row r="890" spans="2:27" ht="15.75" customHeight="1" x14ac:dyDescent="0.2">
      <c r="B890" s="23"/>
      <c r="C890" s="23"/>
      <c r="D890" s="17"/>
      <c r="V890" s="23"/>
      <c r="AA890" s="23"/>
    </row>
    <row r="891" spans="2:27" ht="15.75" customHeight="1" x14ac:dyDescent="0.2">
      <c r="B891" s="23"/>
      <c r="C891" s="23"/>
      <c r="D891" s="17"/>
      <c r="V891" s="23"/>
      <c r="AA891" s="23"/>
    </row>
    <row r="892" spans="2:27" ht="15.75" customHeight="1" x14ac:dyDescent="0.2">
      <c r="B892" s="23"/>
      <c r="C892" s="23"/>
      <c r="D892" s="17"/>
      <c r="V892" s="23"/>
      <c r="AA892" s="23"/>
    </row>
    <row r="893" spans="2:27" ht="15.75" customHeight="1" x14ac:dyDescent="0.2">
      <c r="B893" s="23"/>
      <c r="C893" s="23"/>
      <c r="D893" s="17"/>
      <c r="V893" s="23"/>
      <c r="AA893" s="23"/>
    </row>
    <row r="894" spans="2:27" ht="15.75" customHeight="1" x14ac:dyDescent="0.2">
      <c r="B894" s="23"/>
      <c r="C894" s="23"/>
      <c r="D894" s="17"/>
      <c r="V894" s="23"/>
      <c r="AA894" s="23"/>
    </row>
    <row r="895" spans="2:27" ht="15.75" customHeight="1" x14ac:dyDescent="0.2">
      <c r="B895" s="23"/>
      <c r="C895" s="23"/>
      <c r="D895" s="17"/>
      <c r="V895" s="23"/>
      <c r="AA895" s="23"/>
    </row>
    <row r="896" spans="2:27" ht="15.75" customHeight="1" x14ac:dyDescent="0.2">
      <c r="B896" s="23"/>
      <c r="C896" s="23"/>
      <c r="D896" s="17"/>
      <c r="V896" s="23"/>
      <c r="AA896" s="23"/>
    </row>
    <row r="897" spans="2:27" ht="15.75" customHeight="1" x14ac:dyDescent="0.2">
      <c r="B897" s="23"/>
      <c r="C897" s="23"/>
      <c r="D897" s="17"/>
      <c r="V897" s="23"/>
      <c r="AA897" s="23"/>
    </row>
    <row r="898" spans="2:27" ht="15.75" customHeight="1" x14ac:dyDescent="0.2">
      <c r="B898" s="23"/>
      <c r="C898" s="23"/>
      <c r="D898" s="17"/>
      <c r="V898" s="23"/>
      <c r="AA898" s="23"/>
    </row>
    <row r="899" spans="2:27" ht="15.75" customHeight="1" x14ac:dyDescent="0.2">
      <c r="B899" s="23"/>
      <c r="C899" s="23"/>
      <c r="D899" s="17"/>
      <c r="V899" s="23"/>
      <c r="AA899" s="23"/>
    </row>
    <row r="900" spans="2:27" ht="15.75" customHeight="1" x14ac:dyDescent="0.2">
      <c r="B900" s="23"/>
      <c r="C900" s="23"/>
      <c r="D900" s="17"/>
      <c r="V900" s="23"/>
      <c r="AA900" s="23"/>
    </row>
    <row r="901" spans="2:27" ht="15.75" customHeight="1" x14ac:dyDescent="0.2">
      <c r="B901" s="23"/>
      <c r="C901" s="23"/>
      <c r="D901" s="17"/>
      <c r="V901" s="23"/>
      <c r="AA901" s="23"/>
    </row>
    <row r="902" spans="2:27" ht="15.75" customHeight="1" x14ac:dyDescent="0.2">
      <c r="B902" s="23"/>
      <c r="C902" s="23"/>
      <c r="D902" s="17"/>
      <c r="V902" s="23"/>
      <c r="AA902" s="23"/>
    </row>
    <row r="903" spans="2:27" ht="15.75" customHeight="1" x14ac:dyDescent="0.2">
      <c r="B903" s="23"/>
      <c r="C903" s="23"/>
      <c r="D903" s="17"/>
      <c r="V903" s="23"/>
      <c r="AA903" s="23"/>
    </row>
    <row r="904" spans="2:27" ht="15.75" customHeight="1" x14ac:dyDescent="0.2">
      <c r="B904" s="23"/>
      <c r="C904" s="23"/>
      <c r="D904" s="17"/>
      <c r="V904" s="23"/>
      <c r="AA904" s="23"/>
    </row>
    <row r="905" spans="2:27" ht="15.75" customHeight="1" x14ac:dyDescent="0.2">
      <c r="B905" s="23"/>
      <c r="C905" s="23"/>
      <c r="D905" s="17"/>
      <c r="V905" s="23"/>
      <c r="AA905" s="23"/>
    </row>
    <row r="906" spans="2:27" ht="15.75" customHeight="1" x14ac:dyDescent="0.2">
      <c r="B906" s="23"/>
      <c r="C906" s="23"/>
      <c r="D906" s="17"/>
      <c r="V906" s="23"/>
      <c r="AA906" s="23"/>
    </row>
    <row r="907" spans="2:27" ht="15.75" customHeight="1" x14ac:dyDescent="0.2">
      <c r="B907" s="23"/>
      <c r="C907" s="23"/>
      <c r="D907" s="17"/>
      <c r="V907" s="23"/>
      <c r="AA907" s="23"/>
    </row>
    <row r="908" spans="2:27" ht="15.75" customHeight="1" x14ac:dyDescent="0.2">
      <c r="B908" s="23"/>
      <c r="C908" s="23"/>
      <c r="D908" s="17"/>
      <c r="V908" s="23"/>
      <c r="AA908" s="23"/>
    </row>
    <row r="909" spans="2:27" ht="15.75" customHeight="1" x14ac:dyDescent="0.2">
      <c r="B909" s="23"/>
      <c r="C909" s="23"/>
      <c r="D909" s="17"/>
      <c r="V909" s="23"/>
      <c r="AA909" s="23"/>
    </row>
    <row r="910" spans="2:27" ht="15.75" customHeight="1" x14ac:dyDescent="0.2">
      <c r="B910" s="23"/>
      <c r="C910" s="23"/>
      <c r="D910" s="17"/>
      <c r="V910" s="23"/>
      <c r="AA910" s="23"/>
    </row>
    <row r="911" spans="2:27" ht="15.75" customHeight="1" x14ac:dyDescent="0.2">
      <c r="B911" s="23"/>
      <c r="C911" s="23"/>
      <c r="D911" s="17"/>
      <c r="V911" s="23"/>
      <c r="AA911" s="23"/>
    </row>
    <row r="912" spans="2:27" ht="15.75" customHeight="1" x14ac:dyDescent="0.2">
      <c r="B912" s="23"/>
      <c r="C912" s="23"/>
      <c r="D912" s="17"/>
      <c r="V912" s="23"/>
      <c r="AA912" s="23"/>
    </row>
    <row r="913" spans="2:27" ht="15.75" customHeight="1" x14ac:dyDescent="0.2">
      <c r="B913" s="23"/>
      <c r="C913" s="23"/>
      <c r="D913" s="17"/>
      <c r="V913" s="23"/>
      <c r="AA913" s="23"/>
    </row>
    <row r="914" spans="2:27" ht="15.75" customHeight="1" x14ac:dyDescent="0.2">
      <c r="B914" s="23"/>
      <c r="C914" s="23"/>
      <c r="D914" s="17"/>
      <c r="V914" s="23"/>
      <c r="AA914" s="23"/>
    </row>
    <row r="915" spans="2:27" ht="15.75" customHeight="1" x14ac:dyDescent="0.2">
      <c r="B915" s="23"/>
      <c r="C915" s="23"/>
      <c r="D915" s="17"/>
      <c r="V915" s="23"/>
      <c r="AA915" s="23"/>
    </row>
    <row r="916" spans="2:27" ht="15.75" customHeight="1" x14ac:dyDescent="0.2">
      <c r="B916" s="23"/>
      <c r="C916" s="23"/>
      <c r="D916" s="17"/>
      <c r="V916" s="23"/>
      <c r="AA916" s="23"/>
    </row>
    <row r="917" spans="2:27" ht="15.75" customHeight="1" x14ac:dyDescent="0.2">
      <c r="B917" s="23"/>
      <c r="C917" s="23"/>
      <c r="D917" s="17"/>
      <c r="V917" s="23"/>
      <c r="AA917" s="23"/>
    </row>
    <row r="918" spans="2:27" ht="15.75" customHeight="1" x14ac:dyDescent="0.2">
      <c r="B918" s="23"/>
      <c r="C918" s="23"/>
      <c r="D918" s="17"/>
      <c r="V918" s="23"/>
      <c r="AA918" s="23"/>
    </row>
    <row r="919" spans="2:27" ht="15.75" customHeight="1" x14ac:dyDescent="0.2">
      <c r="B919" s="23"/>
      <c r="C919" s="23"/>
      <c r="D919" s="17"/>
      <c r="V919" s="23"/>
      <c r="AA919" s="23"/>
    </row>
    <row r="920" spans="2:27" ht="15.75" customHeight="1" x14ac:dyDescent="0.2">
      <c r="B920" s="23"/>
      <c r="C920" s="23"/>
      <c r="D920" s="17"/>
      <c r="V920" s="23"/>
      <c r="AA920" s="23"/>
    </row>
    <row r="921" spans="2:27" ht="15.75" customHeight="1" x14ac:dyDescent="0.2">
      <c r="B921" s="23"/>
      <c r="C921" s="23"/>
      <c r="D921" s="17"/>
      <c r="V921" s="23"/>
      <c r="AA921" s="23"/>
    </row>
    <row r="922" spans="2:27" ht="15.75" customHeight="1" x14ac:dyDescent="0.2">
      <c r="B922" s="23"/>
      <c r="C922" s="23"/>
      <c r="D922" s="17"/>
      <c r="V922" s="23"/>
      <c r="AA922" s="23"/>
    </row>
    <row r="923" spans="2:27" ht="15.75" customHeight="1" x14ac:dyDescent="0.2">
      <c r="B923" s="23"/>
      <c r="C923" s="23"/>
      <c r="D923" s="17"/>
      <c r="V923" s="23"/>
      <c r="AA923" s="23"/>
    </row>
    <row r="924" spans="2:27" ht="15.75" customHeight="1" x14ac:dyDescent="0.2">
      <c r="B924" s="23"/>
      <c r="C924" s="23"/>
      <c r="D924" s="17"/>
      <c r="V924" s="23"/>
      <c r="AA924" s="23"/>
    </row>
    <row r="925" spans="2:27" ht="15.75" customHeight="1" x14ac:dyDescent="0.2">
      <c r="B925" s="23"/>
      <c r="C925" s="23"/>
      <c r="D925" s="17"/>
      <c r="V925" s="23"/>
      <c r="AA925" s="23"/>
    </row>
    <row r="926" spans="2:27" ht="15.75" customHeight="1" x14ac:dyDescent="0.2">
      <c r="B926" s="23"/>
      <c r="C926" s="23"/>
      <c r="D926" s="17"/>
      <c r="V926" s="23"/>
      <c r="AA926" s="23"/>
    </row>
    <row r="927" spans="2:27" ht="15.75" customHeight="1" x14ac:dyDescent="0.2">
      <c r="B927" s="23"/>
      <c r="C927" s="23"/>
      <c r="D927" s="17"/>
      <c r="V927" s="23"/>
      <c r="AA927" s="23"/>
    </row>
    <row r="928" spans="2:27" ht="15.75" customHeight="1" x14ac:dyDescent="0.2">
      <c r="B928" s="23"/>
      <c r="C928" s="23"/>
      <c r="D928" s="17"/>
      <c r="V928" s="23"/>
      <c r="AA928" s="23"/>
    </row>
    <row r="929" spans="2:27" ht="15.75" customHeight="1" x14ac:dyDescent="0.2">
      <c r="B929" s="23"/>
      <c r="C929" s="23"/>
      <c r="D929" s="17"/>
      <c r="V929" s="23"/>
      <c r="AA929" s="23"/>
    </row>
    <row r="930" spans="2:27" ht="15.75" customHeight="1" x14ac:dyDescent="0.2">
      <c r="B930" s="23"/>
      <c r="C930" s="23"/>
      <c r="D930" s="17"/>
      <c r="V930" s="23"/>
      <c r="AA930" s="23"/>
    </row>
    <row r="931" spans="2:27" ht="15.75" customHeight="1" x14ac:dyDescent="0.2">
      <c r="B931" s="23"/>
      <c r="C931" s="23"/>
      <c r="D931" s="17"/>
      <c r="V931" s="23"/>
      <c r="AA931" s="23"/>
    </row>
    <row r="932" spans="2:27" ht="15.75" customHeight="1" x14ac:dyDescent="0.2">
      <c r="B932" s="23"/>
      <c r="C932" s="23"/>
      <c r="D932" s="17"/>
      <c r="V932" s="23"/>
      <c r="AA932" s="23"/>
    </row>
    <row r="933" spans="2:27" ht="15.75" customHeight="1" x14ac:dyDescent="0.2">
      <c r="B933" s="23"/>
      <c r="C933" s="23"/>
      <c r="D933" s="17"/>
      <c r="V933" s="23"/>
      <c r="AA933" s="23"/>
    </row>
    <row r="934" spans="2:27" ht="15.75" customHeight="1" x14ac:dyDescent="0.2">
      <c r="B934" s="23"/>
      <c r="C934" s="23"/>
      <c r="D934" s="17"/>
      <c r="V934" s="23"/>
      <c r="AA934" s="23"/>
    </row>
    <row r="935" spans="2:27" ht="15.75" customHeight="1" x14ac:dyDescent="0.2">
      <c r="B935" s="23"/>
      <c r="C935" s="23"/>
      <c r="D935" s="17"/>
      <c r="V935" s="23"/>
      <c r="AA935" s="23"/>
    </row>
    <row r="936" spans="2:27" ht="15.75" customHeight="1" x14ac:dyDescent="0.2">
      <c r="B936" s="23"/>
      <c r="C936" s="23"/>
      <c r="D936" s="17"/>
      <c r="V936" s="23"/>
      <c r="AA936" s="23"/>
    </row>
    <row r="937" spans="2:27" ht="15.75" customHeight="1" x14ac:dyDescent="0.2">
      <c r="B937" s="23"/>
      <c r="C937" s="23"/>
      <c r="D937" s="17"/>
      <c r="V937" s="23"/>
      <c r="AA937" s="23"/>
    </row>
    <row r="938" spans="2:27" ht="15.75" customHeight="1" x14ac:dyDescent="0.2">
      <c r="B938" s="23"/>
      <c r="C938" s="23"/>
      <c r="D938" s="17"/>
      <c r="V938" s="23"/>
      <c r="AA938" s="23"/>
    </row>
    <row r="939" spans="2:27" ht="15.75" customHeight="1" x14ac:dyDescent="0.2">
      <c r="B939" s="23"/>
      <c r="C939" s="23"/>
      <c r="D939" s="17"/>
      <c r="V939" s="23"/>
      <c r="AA939" s="23"/>
    </row>
    <row r="940" spans="2:27" ht="15.75" customHeight="1" x14ac:dyDescent="0.2">
      <c r="B940" s="23"/>
      <c r="C940" s="23"/>
      <c r="D940" s="17"/>
      <c r="V940" s="23"/>
      <c r="AA940" s="23"/>
    </row>
    <row r="941" spans="2:27" ht="15.75" customHeight="1" x14ac:dyDescent="0.2">
      <c r="B941" s="23"/>
      <c r="C941" s="23"/>
      <c r="D941" s="17"/>
      <c r="V941" s="23"/>
      <c r="AA941" s="23"/>
    </row>
    <row r="942" spans="2:27" ht="15.75" customHeight="1" x14ac:dyDescent="0.2">
      <c r="B942" s="23"/>
      <c r="C942" s="23"/>
      <c r="D942" s="17"/>
      <c r="V942" s="23"/>
      <c r="AA942" s="23"/>
    </row>
    <row r="943" spans="2:27" ht="15.75" customHeight="1" x14ac:dyDescent="0.2">
      <c r="B943" s="23"/>
      <c r="C943" s="23"/>
      <c r="D943" s="17"/>
      <c r="V943" s="23"/>
      <c r="AA943" s="23"/>
    </row>
    <row r="944" spans="2:27" ht="15.75" customHeight="1" x14ac:dyDescent="0.2">
      <c r="B944" s="23"/>
      <c r="C944" s="23"/>
      <c r="D944" s="17"/>
      <c r="V944" s="23"/>
      <c r="AA944" s="23"/>
    </row>
    <row r="945" spans="2:27" ht="15.75" customHeight="1" x14ac:dyDescent="0.2">
      <c r="B945" s="23"/>
      <c r="C945" s="23"/>
      <c r="D945" s="17"/>
      <c r="V945" s="23"/>
      <c r="AA945" s="23"/>
    </row>
    <row r="946" spans="2:27" ht="15.75" customHeight="1" x14ac:dyDescent="0.2">
      <c r="B946" s="23"/>
      <c r="C946" s="23"/>
      <c r="D946" s="17"/>
      <c r="V946" s="23"/>
      <c r="AA946" s="23"/>
    </row>
    <row r="947" spans="2:27" ht="15.75" customHeight="1" x14ac:dyDescent="0.2">
      <c r="B947" s="23"/>
      <c r="C947" s="23"/>
      <c r="D947" s="17"/>
      <c r="V947" s="23"/>
      <c r="AA947" s="23"/>
    </row>
    <row r="948" spans="2:27" ht="15.75" customHeight="1" x14ac:dyDescent="0.2">
      <c r="B948" s="23"/>
      <c r="C948" s="23"/>
      <c r="D948" s="17"/>
      <c r="V948" s="23"/>
      <c r="AA948" s="23"/>
    </row>
    <row r="949" spans="2:27" ht="15.75" customHeight="1" x14ac:dyDescent="0.2">
      <c r="B949" s="23"/>
      <c r="C949" s="23"/>
      <c r="D949" s="17"/>
      <c r="V949" s="23"/>
      <c r="AA949" s="23"/>
    </row>
    <row r="950" spans="2:27" ht="15.75" customHeight="1" x14ac:dyDescent="0.2">
      <c r="B950" s="23"/>
      <c r="C950" s="23"/>
      <c r="D950" s="17"/>
      <c r="V950" s="23"/>
      <c r="AA950" s="23"/>
    </row>
    <row r="951" spans="2:27" ht="15.75" customHeight="1" x14ac:dyDescent="0.2">
      <c r="B951" s="23"/>
      <c r="C951" s="23"/>
      <c r="D951" s="17"/>
      <c r="V951" s="23"/>
      <c r="AA951" s="23"/>
    </row>
    <row r="952" spans="2:27" ht="15.75" customHeight="1" x14ac:dyDescent="0.2">
      <c r="B952" s="23"/>
      <c r="C952" s="23"/>
      <c r="D952" s="17"/>
      <c r="V952" s="23"/>
      <c r="AA952" s="23"/>
    </row>
    <row r="953" spans="2:27" ht="15.75" customHeight="1" x14ac:dyDescent="0.2">
      <c r="B953" s="23"/>
      <c r="C953" s="23"/>
      <c r="D953" s="17"/>
      <c r="V953" s="23"/>
      <c r="AA953" s="23"/>
    </row>
    <row r="954" spans="2:27" ht="15.75" customHeight="1" x14ac:dyDescent="0.2">
      <c r="B954" s="23"/>
      <c r="C954" s="23"/>
      <c r="D954" s="17"/>
      <c r="V954" s="23"/>
      <c r="AA954" s="23"/>
    </row>
    <row r="955" spans="2:27" ht="15.75" customHeight="1" x14ac:dyDescent="0.2">
      <c r="B955" s="23"/>
      <c r="C955" s="23"/>
      <c r="D955" s="17"/>
      <c r="V955" s="23"/>
      <c r="AA955" s="23"/>
    </row>
    <row r="956" spans="2:27" ht="15.75" customHeight="1" x14ac:dyDescent="0.2">
      <c r="B956" s="23"/>
      <c r="C956" s="23"/>
      <c r="D956" s="17"/>
      <c r="V956" s="23"/>
      <c r="AA956" s="23"/>
    </row>
    <row r="957" spans="2:27" ht="15.75" customHeight="1" x14ac:dyDescent="0.2">
      <c r="B957" s="23"/>
      <c r="C957" s="23"/>
      <c r="D957" s="17"/>
      <c r="V957" s="23"/>
      <c r="AA957" s="23"/>
    </row>
    <row r="958" spans="2:27" ht="15.75" customHeight="1" x14ac:dyDescent="0.2">
      <c r="B958" s="23"/>
      <c r="C958" s="23"/>
      <c r="D958" s="17"/>
      <c r="V958" s="23"/>
      <c r="AA958" s="23"/>
    </row>
    <row r="959" spans="2:27" ht="15.75" customHeight="1" x14ac:dyDescent="0.2">
      <c r="B959" s="23"/>
      <c r="C959" s="23"/>
      <c r="D959" s="17"/>
      <c r="V959" s="23"/>
      <c r="AA959" s="23"/>
    </row>
    <row r="960" spans="2:27" ht="15.75" customHeight="1" x14ac:dyDescent="0.2">
      <c r="B960" s="23"/>
      <c r="C960" s="23"/>
      <c r="D960" s="17"/>
      <c r="V960" s="23"/>
      <c r="AA960" s="23"/>
    </row>
    <row r="961" spans="2:27" ht="15.75" customHeight="1" x14ac:dyDescent="0.2">
      <c r="B961" s="23"/>
      <c r="C961" s="23"/>
      <c r="D961" s="17"/>
      <c r="V961" s="23"/>
      <c r="AA961" s="23"/>
    </row>
    <row r="962" spans="2:27" ht="15.75" customHeight="1" x14ac:dyDescent="0.2">
      <c r="B962" s="23"/>
      <c r="C962" s="23"/>
      <c r="D962" s="17"/>
      <c r="V962" s="23"/>
      <c r="AA962" s="23"/>
    </row>
    <row r="963" spans="2:27" ht="15.75" customHeight="1" x14ac:dyDescent="0.2">
      <c r="B963" s="23"/>
      <c r="C963" s="23"/>
      <c r="D963" s="17"/>
      <c r="V963" s="23"/>
      <c r="AA963" s="23"/>
    </row>
    <row r="964" spans="2:27" ht="15.75" customHeight="1" x14ac:dyDescent="0.2">
      <c r="B964" s="23"/>
      <c r="C964" s="23"/>
      <c r="D964" s="17"/>
      <c r="V964" s="23"/>
      <c r="AA964" s="23"/>
    </row>
    <row r="965" spans="2:27" ht="15.75" customHeight="1" x14ac:dyDescent="0.2">
      <c r="B965" s="23"/>
      <c r="C965" s="23"/>
      <c r="D965" s="17"/>
      <c r="V965" s="23"/>
      <c r="AA965" s="23"/>
    </row>
    <row r="966" spans="2:27" ht="15.75" customHeight="1" x14ac:dyDescent="0.2">
      <c r="B966" s="23"/>
      <c r="C966" s="23"/>
      <c r="D966" s="17"/>
      <c r="V966" s="23"/>
      <c r="AA966" s="23"/>
    </row>
    <row r="967" spans="2:27" ht="15.75" customHeight="1" x14ac:dyDescent="0.2">
      <c r="B967" s="23"/>
      <c r="C967" s="23"/>
      <c r="D967" s="17"/>
      <c r="V967" s="23"/>
      <c r="AA967" s="23"/>
    </row>
    <row r="968" spans="2:27" ht="15.75" customHeight="1" x14ac:dyDescent="0.2">
      <c r="B968" s="23"/>
      <c r="C968" s="23"/>
      <c r="D968" s="17"/>
      <c r="V968" s="23"/>
      <c r="AA968" s="23"/>
    </row>
    <row r="969" spans="2:27" ht="15.75" customHeight="1" x14ac:dyDescent="0.2">
      <c r="B969" s="23"/>
      <c r="C969" s="23"/>
      <c r="D969" s="17"/>
      <c r="V969" s="23"/>
      <c r="AA969" s="23"/>
    </row>
    <row r="970" spans="2:27" ht="15.75" customHeight="1" x14ac:dyDescent="0.2">
      <c r="B970" s="23"/>
      <c r="C970" s="23"/>
      <c r="D970" s="17"/>
      <c r="V970" s="23"/>
      <c r="AA970" s="23"/>
    </row>
    <row r="971" spans="2:27" ht="15.75" customHeight="1" x14ac:dyDescent="0.2">
      <c r="B971" s="23"/>
      <c r="C971" s="23"/>
      <c r="D971" s="17"/>
      <c r="V971" s="23"/>
      <c r="AA971" s="23"/>
    </row>
    <row r="972" spans="2:27" ht="15.75" customHeight="1" x14ac:dyDescent="0.2">
      <c r="B972" s="23"/>
      <c r="C972" s="23"/>
      <c r="D972" s="17"/>
      <c r="V972" s="23"/>
      <c r="AA972" s="23"/>
    </row>
    <row r="973" spans="2:27" ht="15.75" customHeight="1" x14ac:dyDescent="0.2">
      <c r="B973" s="23"/>
      <c r="C973" s="23"/>
      <c r="D973" s="17"/>
      <c r="V973" s="23"/>
      <c r="AA973" s="23"/>
    </row>
    <row r="974" spans="2:27" ht="15.75" customHeight="1" x14ac:dyDescent="0.2">
      <c r="B974" s="23"/>
      <c r="C974" s="23"/>
      <c r="D974" s="17"/>
      <c r="V974" s="23"/>
      <c r="AA974" s="23"/>
    </row>
    <row r="975" spans="2:27" ht="15.75" customHeight="1" x14ac:dyDescent="0.2">
      <c r="B975" s="23"/>
      <c r="C975" s="23"/>
      <c r="D975" s="17"/>
      <c r="V975" s="23"/>
      <c r="AA975" s="23"/>
    </row>
    <row r="976" spans="2:27" ht="15.75" customHeight="1" x14ac:dyDescent="0.2">
      <c r="B976" s="23"/>
      <c r="C976" s="23"/>
      <c r="D976" s="17"/>
      <c r="V976" s="23"/>
      <c r="AA976" s="23"/>
    </row>
    <row r="977" spans="2:27" ht="15.75" customHeight="1" x14ac:dyDescent="0.2">
      <c r="B977" s="23"/>
      <c r="C977" s="23"/>
      <c r="D977" s="17"/>
      <c r="V977" s="23"/>
      <c r="AA977" s="23"/>
    </row>
    <row r="978" spans="2:27" ht="15.75" customHeight="1" x14ac:dyDescent="0.2">
      <c r="B978" s="23"/>
      <c r="C978" s="23"/>
      <c r="D978" s="17"/>
      <c r="V978" s="23"/>
      <c r="AA978" s="23"/>
    </row>
    <row r="979" spans="2:27" ht="15.75" customHeight="1" x14ac:dyDescent="0.2">
      <c r="B979" s="23"/>
      <c r="C979" s="23"/>
      <c r="D979" s="17"/>
      <c r="V979" s="23"/>
      <c r="AA979" s="23"/>
    </row>
    <row r="980" spans="2:27" ht="15.75" customHeight="1" x14ac:dyDescent="0.2">
      <c r="B980" s="23"/>
      <c r="C980" s="23"/>
      <c r="D980" s="17"/>
      <c r="V980" s="23"/>
      <c r="AA980" s="23"/>
    </row>
    <row r="981" spans="2:27" ht="15.75" customHeight="1" x14ac:dyDescent="0.2">
      <c r="B981" s="23"/>
      <c r="C981" s="23"/>
      <c r="D981" s="17"/>
      <c r="V981" s="23"/>
      <c r="AA981" s="23"/>
    </row>
    <row r="982" spans="2:27" ht="15.75" customHeight="1" x14ac:dyDescent="0.2">
      <c r="B982" s="23"/>
      <c r="C982" s="23"/>
      <c r="D982" s="17"/>
      <c r="V982" s="23"/>
      <c r="AA982" s="23"/>
    </row>
    <row r="983" spans="2:27" ht="15.75" customHeight="1" x14ac:dyDescent="0.2">
      <c r="B983" s="23"/>
      <c r="C983" s="23"/>
      <c r="D983" s="17"/>
      <c r="V983" s="23"/>
      <c r="AA983" s="23"/>
    </row>
    <row r="984" spans="2:27" ht="15.75" customHeight="1" x14ac:dyDescent="0.2">
      <c r="B984" s="23"/>
      <c r="C984" s="23"/>
      <c r="D984" s="17"/>
      <c r="V984" s="23"/>
      <c r="AA984" s="23"/>
    </row>
    <row r="985" spans="2:27" ht="15.75" customHeight="1" x14ac:dyDescent="0.2">
      <c r="B985" s="23"/>
      <c r="C985" s="23"/>
      <c r="D985" s="17"/>
      <c r="V985" s="23"/>
      <c r="AA985" s="23"/>
    </row>
    <row r="986" spans="2:27" ht="15.75" customHeight="1" x14ac:dyDescent="0.2">
      <c r="B986" s="23"/>
      <c r="C986" s="23"/>
      <c r="D986" s="17"/>
      <c r="V986" s="23"/>
      <c r="AA986" s="23"/>
    </row>
    <row r="987" spans="2:27" ht="15.75" customHeight="1" x14ac:dyDescent="0.2">
      <c r="B987" s="23"/>
      <c r="C987" s="23"/>
      <c r="D987" s="17"/>
      <c r="V987" s="23"/>
      <c r="AA987" s="23"/>
    </row>
    <row r="988" spans="2:27" ht="15.75" customHeight="1" x14ac:dyDescent="0.2">
      <c r="B988" s="23"/>
      <c r="C988" s="23"/>
      <c r="D988" s="17"/>
      <c r="V988" s="23"/>
      <c r="AA988" s="23"/>
    </row>
    <row r="989" spans="2:27" ht="15.75" customHeight="1" x14ac:dyDescent="0.2">
      <c r="B989" s="23"/>
      <c r="C989" s="23"/>
      <c r="D989" s="17"/>
      <c r="V989" s="23"/>
      <c r="AA989" s="23"/>
    </row>
    <row r="990" spans="2:27" ht="15.75" customHeight="1" x14ac:dyDescent="0.2">
      <c r="B990" s="23"/>
      <c r="C990" s="23"/>
      <c r="D990" s="17"/>
      <c r="V990" s="23"/>
      <c r="AA990" s="23"/>
    </row>
    <row r="991" spans="2:27" ht="15.75" customHeight="1" x14ac:dyDescent="0.2">
      <c r="B991" s="23"/>
      <c r="C991" s="23"/>
      <c r="D991" s="17"/>
      <c r="V991" s="23"/>
      <c r="AA991" s="23"/>
    </row>
    <row r="992" spans="2:27" ht="15.75" customHeight="1" x14ac:dyDescent="0.2">
      <c r="B992" s="23"/>
      <c r="C992" s="23"/>
      <c r="D992" s="17"/>
      <c r="V992" s="23"/>
      <c r="AA992" s="23"/>
    </row>
    <row r="993" spans="2:27" ht="15.75" customHeight="1" x14ac:dyDescent="0.2">
      <c r="B993" s="23"/>
      <c r="C993" s="23"/>
      <c r="D993" s="17"/>
      <c r="V993" s="23"/>
      <c r="AA993" s="23"/>
    </row>
    <row r="994" spans="2:27" ht="15.75" customHeight="1" x14ac:dyDescent="0.2">
      <c r="B994" s="23"/>
      <c r="C994" s="23"/>
      <c r="D994" s="17"/>
      <c r="V994" s="23"/>
      <c r="AA994" s="23"/>
    </row>
    <row r="995" spans="2:27" ht="15.75" customHeight="1" x14ac:dyDescent="0.2">
      <c r="B995" s="23"/>
      <c r="C995" s="23"/>
      <c r="D995" s="17"/>
      <c r="V995" s="23"/>
      <c r="AA995" s="23"/>
    </row>
    <row r="996" spans="2:27" ht="15.75" customHeight="1" x14ac:dyDescent="0.2">
      <c r="B996" s="23"/>
      <c r="C996" s="23"/>
      <c r="D996" s="17"/>
      <c r="V996" s="23"/>
      <c r="AA996" s="23"/>
    </row>
    <row r="997" spans="2:27" ht="15.75" customHeight="1" x14ac:dyDescent="0.2">
      <c r="B997" s="23"/>
      <c r="C997" s="23"/>
      <c r="D997" s="17"/>
      <c r="V997" s="23"/>
      <c r="AA997" s="23"/>
    </row>
    <row r="998" spans="2:27" ht="15.75" customHeight="1" x14ac:dyDescent="0.2">
      <c r="B998" s="23"/>
      <c r="C998" s="23"/>
      <c r="D998" s="17"/>
      <c r="V998" s="23"/>
      <c r="AA998" s="23"/>
    </row>
    <row r="999" spans="2:27" ht="15.75" customHeight="1" x14ac:dyDescent="0.2">
      <c r="B999" s="23"/>
      <c r="C999" s="23"/>
      <c r="D999" s="17"/>
      <c r="V999" s="23"/>
      <c r="AA999" s="23"/>
    </row>
    <row r="1000" spans="2:27" ht="15.75" customHeight="1" x14ac:dyDescent="0.2">
      <c r="B1000" s="23"/>
      <c r="C1000" s="23"/>
      <c r="D1000" s="17"/>
      <c r="V1000" s="23"/>
      <c r="AA1000" s="23"/>
    </row>
    <row r="1001" spans="2:27" ht="15.75" customHeight="1" x14ac:dyDescent="0.2">
      <c r="B1001" s="23"/>
      <c r="C1001" s="23"/>
      <c r="D1001" s="17"/>
      <c r="V1001" s="23"/>
      <c r="AA1001" s="23"/>
    </row>
    <row r="1002" spans="2:27" ht="15.75" customHeight="1" x14ac:dyDescent="0.2">
      <c r="B1002" s="23"/>
      <c r="C1002" s="23"/>
      <c r="D1002" s="17"/>
      <c r="V1002" s="23"/>
      <c r="AA1002" s="23"/>
    </row>
    <row r="1003" spans="2:27" ht="15.75" customHeight="1" x14ac:dyDescent="0.2">
      <c r="B1003" s="23"/>
      <c r="C1003" s="23"/>
      <c r="D1003" s="17"/>
      <c r="V1003" s="23"/>
      <c r="AA1003" s="23"/>
    </row>
    <row r="1004" spans="2:27" ht="15.75" customHeight="1" x14ac:dyDescent="0.2">
      <c r="B1004" s="23"/>
      <c r="C1004" s="23"/>
      <c r="D1004" s="17"/>
      <c r="V1004" s="23"/>
      <c r="AA1004" s="23"/>
    </row>
    <row r="1005" spans="2:27" ht="15.75" customHeight="1" x14ac:dyDescent="0.2">
      <c r="B1005" s="23"/>
      <c r="C1005" s="23"/>
      <c r="D1005" s="17"/>
      <c r="V1005" s="23"/>
      <c r="AA1005" s="23"/>
    </row>
    <row r="1006" spans="2:27" ht="15.75" customHeight="1" x14ac:dyDescent="0.2">
      <c r="B1006" s="23"/>
      <c r="C1006" s="23"/>
      <c r="D1006" s="17"/>
      <c r="V1006" s="23"/>
      <c r="AA1006" s="23"/>
    </row>
    <row r="1007" spans="2:27" ht="15.75" customHeight="1" x14ac:dyDescent="0.2">
      <c r="B1007" s="23"/>
      <c r="C1007" s="23"/>
      <c r="D1007" s="17"/>
      <c r="V1007" s="23"/>
      <c r="AA1007" s="23"/>
    </row>
    <row r="1008" spans="2:27" ht="15.75" customHeight="1" x14ac:dyDescent="0.2">
      <c r="B1008" s="23"/>
      <c r="C1008" s="23"/>
      <c r="D1008" s="17"/>
      <c r="V1008" s="23"/>
      <c r="AA1008" s="23"/>
    </row>
    <row r="1009" spans="2:27" ht="15.75" customHeight="1" x14ac:dyDescent="0.2">
      <c r="B1009" s="23"/>
      <c r="C1009" s="23"/>
      <c r="D1009" s="17"/>
      <c r="V1009" s="23"/>
      <c r="AA1009" s="23"/>
    </row>
    <row r="1010" spans="2:27" ht="15.75" customHeight="1" x14ac:dyDescent="0.2">
      <c r="B1010" s="23"/>
      <c r="C1010" s="23"/>
      <c r="D1010" s="17"/>
      <c r="V1010" s="23"/>
      <c r="AA1010" s="23"/>
    </row>
    <row r="1011" spans="2:27" ht="15.75" customHeight="1" x14ac:dyDescent="0.2"/>
    <row r="1012" spans="2:27" ht="15.75" customHeight="1" x14ac:dyDescent="0.2"/>
    <row r="1013" spans="2:27" ht="15.75" customHeight="1" x14ac:dyDescent="0.2"/>
    <row r="1014" spans="2:27" ht="15.75" customHeight="1" x14ac:dyDescent="0.2"/>
  </sheetData>
  <autoFilter ref="A3:AA513" xr:uid="{00000000-0009-0000-0000-000000000000}">
    <sortState ref="A3:AA513">
      <sortCondition ref="D3:D513"/>
      <sortCondition ref="B3:B513"/>
      <sortCondition ref="A3:A513"/>
    </sortState>
  </autoFilter>
  <mergeCells count="5">
    <mergeCell ref="A1:AA1"/>
    <mergeCell ref="F2:I2"/>
    <mergeCell ref="J2:N2"/>
    <mergeCell ref="O2:U2"/>
    <mergeCell ref="W2:Z2"/>
  </mergeCells>
  <dataValidations count="1">
    <dataValidation type="custom" allowBlank="1" showDropDown="1" showErrorMessage="1" sqref="B4:B1010" xr:uid="{00000000-0002-0000-0000-000001000000}">
      <formula1>OR(NOT(ISERROR(DATEVALUE(B4))), AND(ISNUMBER(B4), LEFT(CELL("format", B4))="D"))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segéd!$A$1:$A$3</xm:f>
          </x14:formula1>
          <xm:sqref>V4:V1010</xm:sqref>
        </x14:dataValidation>
        <x14:dataValidation type="list" allowBlank="1" showErrorMessage="1" xr:uid="{00000000-0002-0000-0000-000002000000}">
          <x14:formula1>
            <xm:f>segéd!$C$1:$C$11</xm:f>
          </x14:formula1>
          <xm:sqref>C4:C1010</xm:sqref>
        </x14:dataValidation>
        <x14:dataValidation type="list" allowBlank="1" xr:uid="{00000000-0002-0000-0000-000003000000}">
          <x14:formula1>
            <xm:f>segéd!$S$2:$S$287</xm:f>
          </x14:formula1>
          <xm:sqref>D4:D1010</xm:sqref>
        </x14:dataValidation>
        <x14:dataValidation type="list" allowBlank="1" showErrorMessage="1" xr:uid="{00000000-0002-0000-0000-000004000000}">
          <x14:formula1>
            <xm:f>segéd!$E$1:$E$14</xm:f>
          </x14:formula1>
          <xm:sqref>AA4:AA1010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topLeftCell="A254" workbookViewId="0">
      <selection activeCell="R24" sqref="R24"/>
    </sheetView>
  </sheetViews>
  <sheetFormatPr defaultColWidth="12.5703125" defaultRowHeight="15" customHeight="1" x14ac:dyDescent="0.2"/>
  <cols>
    <col min="5" max="5" width="28.42578125" customWidth="1"/>
  </cols>
  <sheetData>
    <row r="1" spans="1:19" ht="15.75" customHeight="1" x14ac:dyDescent="0.2">
      <c r="A1" s="23" t="s">
        <v>30</v>
      </c>
      <c r="C1" s="25" t="s">
        <v>31</v>
      </c>
      <c r="E1" s="23" t="s">
        <v>32</v>
      </c>
      <c r="G1" s="23" t="s">
        <v>33</v>
      </c>
      <c r="H1" s="23" t="s">
        <v>34</v>
      </c>
      <c r="I1" s="23" t="s">
        <v>31</v>
      </c>
      <c r="J1" s="23" t="s">
        <v>35</v>
      </c>
      <c r="K1" s="23" t="s">
        <v>36</v>
      </c>
      <c r="L1" s="23" t="s">
        <v>37</v>
      </c>
      <c r="M1" s="23" t="s">
        <v>38</v>
      </c>
      <c r="N1" s="23" t="s">
        <v>39</v>
      </c>
      <c r="O1" s="23" t="s">
        <v>40</v>
      </c>
      <c r="P1" s="23" t="s">
        <v>41</v>
      </c>
      <c r="Q1" s="23" t="s">
        <v>42</v>
      </c>
    </row>
    <row r="2" spans="1:19" ht="15.75" customHeight="1" x14ac:dyDescent="0.2">
      <c r="A2" s="23" t="s">
        <v>43</v>
      </c>
      <c r="C2" s="25" t="s">
        <v>35</v>
      </c>
      <c r="E2" s="23" t="s">
        <v>44</v>
      </c>
      <c r="G2" s="23" t="s">
        <v>45</v>
      </c>
      <c r="H2" s="23" t="s">
        <v>46</v>
      </c>
      <c r="I2" s="23" t="s">
        <v>47</v>
      </c>
      <c r="J2" s="23" t="s">
        <v>48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S2" s="35" t="s">
        <v>48</v>
      </c>
    </row>
    <row r="3" spans="1:19" ht="15.75" customHeight="1" x14ac:dyDescent="0.2">
      <c r="A3" s="23" t="s">
        <v>56</v>
      </c>
      <c r="C3" s="25" t="s">
        <v>36</v>
      </c>
      <c r="E3" s="23" t="s">
        <v>57</v>
      </c>
      <c r="G3" s="23" t="s">
        <v>58</v>
      </c>
      <c r="H3" s="23" t="s">
        <v>59</v>
      </c>
      <c r="I3" s="23" t="s">
        <v>60</v>
      </c>
      <c r="J3" s="23" t="s">
        <v>61</v>
      </c>
      <c r="K3" s="23" t="s">
        <v>62</v>
      </c>
      <c r="L3" s="23" t="s">
        <v>63</v>
      </c>
      <c r="M3" s="23" t="s">
        <v>64</v>
      </c>
      <c r="N3" s="23" t="s">
        <v>65</v>
      </c>
      <c r="O3" s="23" t="s">
        <v>66</v>
      </c>
      <c r="P3" s="23" t="s">
        <v>67</v>
      </c>
      <c r="Q3" s="23" t="s">
        <v>68</v>
      </c>
      <c r="S3" s="35" t="s">
        <v>51</v>
      </c>
    </row>
    <row r="4" spans="1:19" ht="15.75" customHeight="1" x14ac:dyDescent="0.2">
      <c r="C4" s="25" t="s">
        <v>37</v>
      </c>
      <c r="E4" s="23" t="s">
        <v>69</v>
      </c>
      <c r="G4" s="23" t="s">
        <v>70</v>
      </c>
      <c r="H4" s="23" t="s">
        <v>71</v>
      </c>
      <c r="I4" s="23" t="s">
        <v>72</v>
      </c>
      <c r="J4" s="23" t="s">
        <v>73</v>
      </c>
      <c r="K4" s="23" t="s">
        <v>74</v>
      </c>
      <c r="L4" s="23" t="s">
        <v>75</v>
      </c>
      <c r="M4" s="23" t="s">
        <v>76</v>
      </c>
      <c r="N4" s="23" t="s">
        <v>77</v>
      </c>
      <c r="O4" s="23" t="s">
        <v>78</v>
      </c>
      <c r="P4" s="23" t="s">
        <v>79</v>
      </c>
      <c r="Q4" s="23" t="s">
        <v>80</v>
      </c>
      <c r="S4" s="35" t="s">
        <v>50</v>
      </c>
    </row>
    <row r="5" spans="1:19" ht="15.75" customHeight="1" x14ac:dyDescent="0.2">
      <c r="C5" s="25" t="s">
        <v>38</v>
      </c>
      <c r="E5" s="23" t="s">
        <v>81</v>
      </c>
      <c r="G5" s="23" t="s">
        <v>82</v>
      </c>
      <c r="H5" s="23" t="s">
        <v>83</v>
      </c>
      <c r="I5" s="23" t="s">
        <v>84</v>
      </c>
      <c r="J5" s="23" t="s">
        <v>85</v>
      </c>
      <c r="K5" s="23" t="s">
        <v>86</v>
      </c>
      <c r="L5" s="23" t="s">
        <v>87</v>
      </c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S5" s="35" t="s">
        <v>53</v>
      </c>
    </row>
    <row r="6" spans="1:19" ht="15.75" customHeight="1" x14ac:dyDescent="0.2">
      <c r="C6" s="25" t="s">
        <v>40</v>
      </c>
      <c r="E6" s="23" t="s">
        <v>93</v>
      </c>
      <c r="G6" s="23" t="s">
        <v>94</v>
      </c>
      <c r="H6" s="23" t="s">
        <v>95</v>
      </c>
      <c r="I6" s="23" t="s">
        <v>96</v>
      </c>
      <c r="J6" s="23" t="s">
        <v>97</v>
      </c>
      <c r="K6" s="23" t="s">
        <v>98</v>
      </c>
      <c r="L6" s="23" t="s">
        <v>99</v>
      </c>
      <c r="M6" s="23" t="s">
        <v>100</v>
      </c>
      <c r="N6" s="23" t="s">
        <v>101</v>
      </c>
      <c r="O6" s="23" t="s">
        <v>102</v>
      </c>
      <c r="P6" s="23" t="s">
        <v>103</v>
      </c>
      <c r="Q6" s="23" t="s">
        <v>104</v>
      </c>
      <c r="S6" s="35" t="s">
        <v>45</v>
      </c>
    </row>
    <row r="7" spans="1:19" ht="15.75" customHeight="1" x14ac:dyDescent="0.2">
      <c r="C7" s="25" t="s">
        <v>41</v>
      </c>
      <c r="E7" s="23" t="s">
        <v>105</v>
      </c>
      <c r="G7" s="23" t="s">
        <v>106</v>
      </c>
      <c r="H7" s="23" t="s">
        <v>107</v>
      </c>
      <c r="I7" s="23" t="s">
        <v>108</v>
      </c>
      <c r="J7" s="23" t="s">
        <v>109</v>
      </c>
      <c r="K7" s="23" t="s">
        <v>110</v>
      </c>
      <c r="L7" s="23" t="s">
        <v>111</v>
      </c>
      <c r="M7" s="23" t="s">
        <v>112</v>
      </c>
      <c r="N7" s="23" t="s">
        <v>113</v>
      </c>
      <c r="O7" s="23" t="s">
        <v>114</v>
      </c>
      <c r="P7" s="23" t="s">
        <v>115</v>
      </c>
      <c r="Q7" s="23" t="s">
        <v>116</v>
      </c>
      <c r="S7" s="35" t="s">
        <v>63</v>
      </c>
    </row>
    <row r="8" spans="1:19" ht="15.75" customHeight="1" x14ac:dyDescent="0.2">
      <c r="C8" s="25" t="s">
        <v>39</v>
      </c>
      <c r="E8" s="23" t="s">
        <v>11</v>
      </c>
      <c r="G8" s="23" t="s">
        <v>117</v>
      </c>
      <c r="H8" s="23" t="s">
        <v>118</v>
      </c>
      <c r="I8" s="23" t="s">
        <v>119</v>
      </c>
      <c r="J8" s="23" t="s">
        <v>120</v>
      </c>
      <c r="K8" s="23" t="s">
        <v>121</v>
      </c>
      <c r="L8" s="23" t="s">
        <v>122</v>
      </c>
      <c r="M8" s="23" t="s">
        <v>123</v>
      </c>
      <c r="N8" s="23" t="s">
        <v>124</v>
      </c>
      <c r="O8" s="23" t="s">
        <v>125</v>
      </c>
      <c r="P8" s="23" t="s">
        <v>126</v>
      </c>
      <c r="Q8" s="23" t="s">
        <v>127</v>
      </c>
      <c r="S8" s="35" t="s">
        <v>58</v>
      </c>
    </row>
    <row r="9" spans="1:19" ht="15.75" customHeight="1" x14ac:dyDescent="0.2">
      <c r="C9" s="25" t="s">
        <v>42</v>
      </c>
      <c r="E9" s="23" t="s">
        <v>128</v>
      </c>
      <c r="G9" s="23" t="s">
        <v>129</v>
      </c>
      <c r="H9" s="23" t="s">
        <v>130</v>
      </c>
      <c r="I9" s="23" t="s">
        <v>131</v>
      </c>
      <c r="J9" s="23" t="s">
        <v>132</v>
      </c>
      <c r="K9" s="23" t="s">
        <v>133</v>
      </c>
      <c r="L9" s="23" t="s">
        <v>134</v>
      </c>
      <c r="M9" s="23" t="s">
        <v>135</v>
      </c>
      <c r="N9" s="23" t="s">
        <v>136</v>
      </c>
      <c r="O9" s="23" t="s">
        <v>137</v>
      </c>
      <c r="P9" s="23" t="s">
        <v>138</v>
      </c>
      <c r="Q9" s="23" t="s">
        <v>139</v>
      </c>
      <c r="S9" s="35" t="s">
        <v>46</v>
      </c>
    </row>
    <row r="10" spans="1:19" ht="15.75" customHeight="1" x14ac:dyDescent="0.2">
      <c r="C10" s="25" t="s">
        <v>33</v>
      </c>
      <c r="E10" s="23" t="s">
        <v>140</v>
      </c>
      <c r="G10" s="23" t="s">
        <v>141</v>
      </c>
      <c r="H10" s="23" t="s">
        <v>142</v>
      </c>
      <c r="I10" s="23" t="s">
        <v>143</v>
      </c>
      <c r="J10" s="23" t="s">
        <v>144</v>
      </c>
      <c r="K10" s="23" t="s">
        <v>145</v>
      </c>
      <c r="L10" s="23" t="s">
        <v>146</v>
      </c>
      <c r="M10" s="23" t="s">
        <v>147</v>
      </c>
      <c r="N10" s="23" t="s">
        <v>148</v>
      </c>
      <c r="O10" s="23" t="s">
        <v>149</v>
      </c>
      <c r="P10" s="23" t="s">
        <v>150</v>
      </c>
      <c r="Q10" s="23" t="s">
        <v>151</v>
      </c>
      <c r="S10" s="35" t="s">
        <v>61</v>
      </c>
    </row>
    <row r="11" spans="1:19" ht="15.75" customHeight="1" x14ac:dyDescent="0.2">
      <c r="C11" s="25" t="s">
        <v>34</v>
      </c>
      <c r="E11" s="23" t="s">
        <v>152</v>
      </c>
      <c r="G11" s="23" t="s">
        <v>153</v>
      </c>
      <c r="H11" s="23" t="s">
        <v>154</v>
      </c>
      <c r="I11" s="23" t="s">
        <v>155</v>
      </c>
      <c r="J11" s="23" t="s">
        <v>156</v>
      </c>
      <c r="K11" s="23" t="s">
        <v>157</v>
      </c>
      <c r="L11" s="23" t="s">
        <v>158</v>
      </c>
      <c r="M11" s="23" t="s">
        <v>159</v>
      </c>
      <c r="N11" s="23" t="s">
        <v>160</v>
      </c>
      <c r="O11" s="23" t="s">
        <v>161</v>
      </c>
      <c r="P11" s="23" t="s">
        <v>162</v>
      </c>
      <c r="Q11" s="23" t="s">
        <v>163</v>
      </c>
      <c r="S11" s="35" t="s">
        <v>55</v>
      </c>
    </row>
    <row r="12" spans="1:19" ht="15.75" customHeight="1" x14ac:dyDescent="0.2">
      <c r="E12" s="23" t="s">
        <v>164</v>
      </c>
      <c r="G12" s="23" t="s">
        <v>165</v>
      </c>
      <c r="H12" s="23" t="s">
        <v>166</v>
      </c>
      <c r="I12" s="23" t="s">
        <v>167</v>
      </c>
      <c r="J12" s="23" t="s">
        <v>168</v>
      </c>
      <c r="K12" s="23" t="s">
        <v>169</v>
      </c>
      <c r="L12" s="23" t="s">
        <v>170</v>
      </c>
      <c r="M12" s="23" t="s">
        <v>171</v>
      </c>
      <c r="N12" s="23" t="s">
        <v>172</v>
      </c>
      <c r="O12" s="23" t="s">
        <v>173</v>
      </c>
      <c r="P12" s="23" t="s">
        <v>174</v>
      </c>
      <c r="Q12" s="23" t="s">
        <v>175</v>
      </c>
      <c r="S12" s="35" t="s">
        <v>47</v>
      </c>
    </row>
    <row r="13" spans="1:19" ht="15.75" customHeight="1" x14ac:dyDescent="0.2">
      <c r="E13" s="23" t="s">
        <v>176</v>
      </c>
      <c r="G13" s="23" t="s">
        <v>177</v>
      </c>
      <c r="H13" s="23" t="s">
        <v>178</v>
      </c>
      <c r="I13" s="23" t="s">
        <v>179</v>
      </c>
      <c r="J13" s="23" t="s">
        <v>180</v>
      </c>
      <c r="K13" s="23" t="s">
        <v>181</v>
      </c>
      <c r="L13" s="23" t="s">
        <v>182</v>
      </c>
      <c r="M13" s="23" t="s">
        <v>183</v>
      </c>
      <c r="N13" s="23" t="s">
        <v>184</v>
      </c>
      <c r="O13" s="23" t="s">
        <v>185</v>
      </c>
      <c r="P13" s="23" t="s">
        <v>186</v>
      </c>
      <c r="Q13" s="23" t="s">
        <v>187</v>
      </c>
      <c r="S13" s="35" t="s">
        <v>52</v>
      </c>
    </row>
    <row r="14" spans="1:19" ht="15.75" customHeight="1" x14ac:dyDescent="0.2">
      <c r="E14" s="23" t="s">
        <v>13</v>
      </c>
      <c r="G14" s="23" t="s">
        <v>188</v>
      </c>
      <c r="H14" s="23" t="s">
        <v>189</v>
      </c>
      <c r="I14" s="23" t="s">
        <v>190</v>
      </c>
      <c r="J14" s="23" t="s">
        <v>191</v>
      </c>
      <c r="K14" s="23" t="s">
        <v>192</v>
      </c>
      <c r="L14" s="23" t="s">
        <v>193</v>
      </c>
      <c r="M14" s="23" t="s">
        <v>194</v>
      </c>
      <c r="N14" s="23" t="s">
        <v>195</v>
      </c>
      <c r="O14" s="23" t="s">
        <v>196</v>
      </c>
      <c r="P14" s="23" t="s">
        <v>197</v>
      </c>
      <c r="Q14" s="23" t="s">
        <v>198</v>
      </c>
      <c r="S14" s="35" t="s">
        <v>75</v>
      </c>
    </row>
    <row r="15" spans="1:19" ht="15.75" customHeight="1" x14ac:dyDescent="0.2">
      <c r="G15" s="23" t="s">
        <v>199</v>
      </c>
      <c r="H15" s="23" t="s">
        <v>200</v>
      </c>
      <c r="I15" s="23" t="s">
        <v>201</v>
      </c>
      <c r="J15" s="23" t="s">
        <v>202</v>
      </c>
      <c r="K15" s="23" t="s">
        <v>203</v>
      </c>
      <c r="L15" s="23" t="s">
        <v>204</v>
      </c>
      <c r="M15" s="23" t="s">
        <v>205</v>
      </c>
      <c r="N15" s="23" t="s">
        <v>206</v>
      </c>
      <c r="O15" s="23" t="s">
        <v>207</v>
      </c>
      <c r="P15" s="23" t="s">
        <v>208</v>
      </c>
      <c r="Q15" s="23" t="s">
        <v>209</v>
      </c>
      <c r="S15" s="35" t="s">
        <v>73</v>
      </c>
    </row>
    <row r="16" spans="1:19" ht="15.75" customHeight="1" x14ac:dyDescent="0.2">
      <c r="G16" s="23" t="s">
        <v>210</v>
      </c>
      <c r="H16" s="23" t="s">
        <v>211</v>
      </c>
      <c r="I16" s="23" t="s">
        <v>212</v>
      </c>
      <c r="J16" s="23" t="s">
        <v>213</v>
      </c>
      <c r="K16" s="23" t="s">
        <v>214</v>
      </c>
      <c r="L16" s="23" t="s">
        <v>215</v>
      </c>
      <c r="M16" s="23" t="s">
        <v>216</v>
      </c>
      <c r="N16" s="23" t="s">
        <v>217</v>
      </c>
      <c r="O16" s="23" t="s">
        <v>218</v>
      </c>
      <c r="P16" s="23" t="s">
        <v>219</v>
      </c>
      <c r="Q16" s="23" t="s">
        <v>220</v>
      </c>
      <c r="S16" s="35" t="s">
        <v>85</v>
      </c>
    </row>
    <row r="17" spans="7:19" ht="15.75" customHeight="1" x14ac:dyDescent="0.2">
      <c r="G17" s="23" t="s">
        <v>221</v>
      </c>
      <c r="H17" s="23" t="s">
        <v>222</v>
      </c>
      <c r="I17" s="23" t="s">
        <v>223</v>
      </c>
      <c r="J17" s="23" t="s">
        <v>224</v>
      </c>
      <c r="K17" s="23" t="s">
        <v>225</v>
      </c>
      <c r="L17" s="23" t="s">
        <v>226</v>
      </c>
      <c r="M17" s="23" t="s">
        <v>227</v>
      </c>
      <c r="N17" s="23" t="s">
        <v>228</v>
      </c>
      <c r="O17" s="23" t="s">
        <v>229</v>
      </c>
      <c r="P17" s="23" t="s">
        <v>230</v>
      </c>
      <c r="Q17" s="23" t="s">
        <v>231</v>
      </c>
      <c r="S17" s="35" t="s">
        <v>66</v>
      </c>
    </row>
    <row r="18" spans="7:19" ht="15.75" customHeight="1" x14ac:dyDescent="0.2">
      <c r="G18" s="23" t="s">
        <v>232</v>
      </c>
      <c r="H18" s="23" t="s">
        <v>233</v>
      </c>
      <c r="I18" s="23" t="s">
        <v>234</v>
      </c>
      <c r="J18" s="23" t="s">
        <v>235</v>
      </c>
      <c r="K18" s="23" t="s">
        <v>236</v>
      </c>
      <c r="L18" s="23" t="s">
        <v>237</v>
      </c>
      <c r="M18" s="23" t="s">
        <v>238</v>
      </c>
      <c r="N18" s="23" t="s">
        <v>239</v>
      </c>
      <c r="O18" s="23" t="s">
        <v>240</v>
      </c>
      <c r="P18" s="23" t="s">
        <v>241</v>
      </c>
      <c r="Q18" s="23" t="s">
        <v>242</v>
      </c>
      <c r="S18" s="35" t="s">
        <v>60</v>
      </c>
    </row>
    <row r="19" spans="7:19" ht="15.75" customHeight="1" x14ac:dyDescent="0.2">
      <c r="G19" s="23" t="s">
        <v>243</v>
      </c>
      <c r="H19" s="23" t="s">
        <v>244</v>
      </c>
      <c r="I19" s="23" t="s">
        <v>245</v>
      </c>
      <c r="J19" s="23" t="s">
        <v>246</v>
      </c>
      <c r="K19" s="23" t="s">
        <v>247</v>
      </c>
      <c r="L19" s="23" t="s">
        <v>248</v>
      </c>
      <c r="M19" s="23" t="s">
        <v>249</v>
      </c>
      <c r="N19" s="23" t="s">
        <v>250</v>
      </c>
      <c r="O19" s="23" t="s">
        <v>251</v>
      </c>
      <c r="P19" s="23" t="s">
        <v>252</v>
      </c>
      <c r="Q19" s="23" t="s">
        <v>253</v>
      </c>
      <c r="S19" s="35" t="s">
        <v>64</v>
      </c>
    </row>
    <row r="20" spans="7:19" ht="15.75" customHeight="1" x14ac:dyDescent="0.2">
      <c r="G20" s="23" t="s">
        <v>254</v>
      </c>
      <c r="H20" s="23" t="s">
        <v>255</v>
      </c>
      <c r="I20" s="23" t="s">
        <v>256</v>
      </c>
      <c r="J20" s="23" t="s">
        <v>257</v>
      </c>
      <c r="K20" s="23" t="s">
        <v>258</v>
      </c>
      <c r="L20" s="23" t="s">
        <v>259</v>
      </c>
      <c r="M20" s="23" t="s">
        <v>260</v>
      </c>
      <c r="N20" s="23" t="s">
        <v>261</v>
      </c>
      <c r="O20" s="23" t="s">
        <v>262</v>
      </c>
      <c r="P20" s="23" t="s">
        <v>263</v>
      </c>
      <c r="Q20" s="23" t="s">
        <v>264</v>
      </c>
      <c r="S20" s="35" t="s">
        <v>87</v>
      </c>
    </row>
    <row r="21" spans="7:19" ht="15.75" customHeight="1" x14ac:dyDescent="0.2">
      <c r="G21" s="23" t="s">
        <v>265</v>
      </c>
      <c r="H21" s="23" t="s">
        <v>266</v>
      </c>
      <c r="I21" s="23" t="s">
        <v>267</v>
      </c>
      <c r="J21" s="23" t="s">
        <v>268</v>
      </c>
      <c r="K21" s="23" t="s">
        <v>269</v>
      </c>
      <c r="L21" s="23" t="s">
        <v>270</v>
      </c>
      <c r="M21" s="23" t="s">
        <v>271</v>
      </c>
      <c r="N21" s="23" t="s">
        <v>272</v>
      </c>
      <c r="O21" s="23" t="s">
        <v>273</v>
      </c>
      <c r="P21" s="23" t="s">
        <v>274</v>
      </c>
      <c r="Q21" s="23" t="s">
        <v>275</v>
      </c>
      <c r="S21" s="35" t="s">
        <v>99</v>
      </c>
    </row>
    <row r="22" spans="7:19" ht="15.75" customHeight="1" x14ac:dyDescent="0.2">
      <c r="G22" s="23" t="s">
        <v>276</v>
      </c>
      <c r="H22" s="23" t="s">
        <v>277</v>
      </c>
      <c r="I22" s="23" t="s">
        <v>278</v>
      </c>
      <c r="J22" s="23" t="s">
        <v>279</v>
      </c>
      <c r="K22" s="23" t="s">
        <v>280</v>
      </c>
      <c r="L22" s="23" t="s">
        <v>281</v>
      </c>
      <c r="M22" s="23" t="s">
        <v>282</v>
      </c>
      <c r="N22" s="23" t="s">
        <v>283</v>
      </c>
      <c r="O22" s="23" t="s">
        <v>284</v>
      </c>
      <c r="P22" s="23" t="s">
        <v>285</v>
      </c>
      <c r="Q22" s="23" t="s">
        <v>286</v>
      </c>
      <c r="S22" s="35" t="s">
        <v>54</v>
      </c>
    </row>
    <row r="23" spans="7:19" ht="15.75" customHeight="1" x14ac:dyDescent="0.2">
      <c r="G23" s="23" t="s">
        <v>287</v>
      </c>
      <c r="H23" s="23" t="s">
        <v>288</v>
      </c>
      <c r="I23" s="23" t="s">
        <v>289</v>
      </c>
      <c r="J23" s="23" t="s">
        <v>290</v>
      </c>
      <c r="K23" s="23" t="s">
        <v>291</v>
      </c>
      <c r="L23" s="23" t="s">
        <v>292</v>
      </c>
      <c r="M23" s="23" t="s">
        <v>293</v>
      </c>
      <c r="N23" s="23" t="s">
        <v>294</v>
      </c>
      <c r="O23" s="23" t="s">
        <v>295</v>
      </c>
      <c r="P23" s="23" t="s">
        <v>296</v>
      </c>
      <c r="Q23" s="23" t="s">
        <v>297</v>
      </c>
      <c r="S23" s="35" t="s">
        <v>59</v>
      </c>
    </row>
    <row r="24" spans="7:19" ht="15.75" customHeight="1" x14ac:dyDescent="0.2">
      <c r="G24" s="23" t="s">
        <v>298</v>
      </c>
      <c r="H24" s="23" t="s">
        <v>299</v>
      </c>
      <c r="I24" s="23" t="s">
        <v>300</v>
      </c>
      <c r="J24" s="23" t="s">
        <v>301</v>
      </c>
      <c r="K24" s="23" t="s">
        <v>302</v>
      </c>
      <c r="L24" s="23" t="s">
        <v>303</v>
      </c>
      <c r="M24" s="23" t="s">
        <v>304</v>
      </c>
      <c r="N24" s="23" t="s">
        <v>305</v>
      </c>
      <c r="P24" s="23" t="s">
        <v>306</v>
      </c>
      <c r="S24" s="35" t="s">
        <v>70</v>
      </c>
    </row>
    <row r="25" spans="7:19" ht="15.75" customHeight="1" x14ac:dyDescent="0.2">
      <c r="G25" s="23" t="s">
        <v>307</v>
      </c>
      <c r="H25" s="23" t="s">
        <v>308</v>
      </c>
      <c r="I25" s="23" t="s">
        <v>309</v>
      </c>
      <c r="L25" s="23" t="s">
        <v>310</v>
      </c>
      <c r="M25" s="23" t="s">
        <v>311</v>
      </c>
      <c r="N25" s="23" t="s">
        <v>312</v>
      </c>
      <c r="P25" s="23" t="s">
        <v>313</v>
      </c>
      <c r="S25" s="35" t="s">
        <v>76</v>
      </c>
    </row>
    <row r="26" spans="7:19" ht="15.75" customHeight="1" x14ac:dyDescent="0.2">
      <c r="G26" s="23" t="s">
        <v>314</v>
      </c>
      <c r="H26" s="23" t="s">
        <v>315</v>
      </c>
      <c r="I26" s="23" t="s">
        <v>316</v>
      </c>
      <c r="L26" s="23" t="s">
        <v>317</v>
      </c>
      <c r="M26" s="23" t="s">
        <v>318</v>
      </c>
      <c r="N26" s="23" t="s">
        <v>319</v>
      </c>
      <c r="P26" s="23" t="s">
        <v>320</v>
      </c>
      <c r="S26" s="35" t="s">
        <v>72</v>
      </c>
    </row>
    <row r="27" spans="7:19" ht="15.75" customHeight="1" x14ac:dyDescent="0.2">
      <c r="G27" s="23" t="s">
        <v>321</v>
      </c>
      <c r="H27" s="23" t="s">
        <v>322</v>
      </c>
      <c r="I27" s="23" t="s">
        <v>323</v>
      </c>
      <c r="M27" s="23" t="s">
        <v>324</v>
      </c>
      <c r="N27" s="23" t="s">
        <v>325</v>
      </c>
      <c r="S27" s="35" t="s">
        <v>97</v>
      </c>
    </row>
    <row r="28" spans="7:19" ht="15.75" customHeight="1" x14ac:dyDescent="0.2">
      <c r="G28" s="23" t="s">
        <v>326</v>
      </c>
      <c r="H28" s="23" t="s">
        <v>327</v>
      </c>
      <c r="I28" s="23" t="s">
        <v>328</v>
      </c>
      <c r="S28" s="35" t="s">
        <v>111</v>
      </c>
    </row>
    <row r="29" spans="7:19" ht="15.75" customHeight="1" x14ac:dyDescent="0.2">
      <c r="G29" s="23" t="s">
        <v>329</v>
      </c>
      <c r="H29" s="23" t="s">
        <v>330</v>
      </c>
      <c r="S29" s="35" t="s">
        <v>82</v>
      </c>
    </row>
    <row r="30" spans="7:19" ht="15.75" customHeight="1" x14ac:dyDescent="0.2">
      <c r="G30" s="23" t="s">
        <v>331</v>
      </c>
      <c r="H30" s="23" t="s">
        <v>332</v>
      </c>
      <c r="S30" s="35" t="s">
        <v>65</v>
      </c>
    </row>
    <row r="31" spans="7:19" ht="15.75" customHeight="1" x14ac:dyDescent="0.2">
      <c r="G31" s="23" t="s">
        <v>333</v>
      </c>
      <c r="H31" s="23" t="s">
        <v>334</v>
      </c>
      <c r="S31" s="35" t="s">
        <v>109</v>
      </c>
    </row>
    <row r="32" spans="7:19" ht="15.75" customHeight="1" x14ac:dyDescent="0.2">
      <c r="G32" s="23" t="s">
        <v>335</v>
      </c>
      <c r="H32" s="23" t="s">
        <v>336</v>
      </c>
      <c r="S32" s="35" t="s">
        <v>71</v>
      </c>
    </row>
    <row r="33" spans="7:19" ht="15.75" customHeight="1" x14ac:dyDescent="0.2">
      <c r="G33" s="23" t="s">
        <v>337</v>
      </c>
      <c r="H33" s="23" t="s">
        <v>338</v>
      </c>
      <c r="S33" s="35" t="s">
        <v>83</v>
      </c>
    </row>
    <row r="34" spans="7:19" ht="15.75" customHeight="1" x14ac:dyDescent="0.2">
      <c r="G34" s="23" t="s">
        <v>339</v>
      </c>
      <c r="H34" s="23" t="s">
        <v>340</v>
      </c>
      <c r="S34" s="35" t="s">
        <v>88</v>
      </c>
    </row>
    <row r="35" spans="7:19" ht="15.75" customHeight="1" x14ac:dyDescent="0.2">
      <c r="H35" s="23" t="s">
        <v>341</v>
      </c>
      <c r="S35" s="35" t="s">
        <v>100</v>
      </c>
    </row>
    <row r="36" spans="7:19" ht="15.75" customHeight="1" x14ac:dyDescent="0.2">
      <c r="S36" s="35" t="s">
        <v>78</v>
      </c>
    </row>
    <row r="37" spans="7:19" ht="15.75" customHeight="1" x14ac:dyDescent="0.2">
      <c r="S37" s="35" t="s">
        <v>68</v>
      </c>
    </row>
    <row r="38" spans="7:19" ht="15.75" customHeight="1" x14ac:dyDescent="0.2">
      <c r="S38" s="35" t="s">
        <v>120</v>
      </c>
    </row>
    <row r="39" spans="7:19" ht="15.75" customHeight="1" x14ac:dyDescent="0.2">
      <c r="S39" s="35" t="s">
        <v>90</v>
      </c>
    </row>
    <row r="40" spans="7:19" ht="15.75" customHeight="1" x14ac:dyDescent="0.2">
      <c r="S40" s="35" t="s">
        <v>102</v>
      </c>
    </row>
    <row r="41" spans="7:19" ht="15.75" customHeight="1" x14ac:dyDescent="0.2">
      <c r="S41" s="35" t="s">
        <v>94</v>
      </c>
    </row>
    <row r="42" spans="7:19" ht="15.75" customHeight="1" x14ac:dyDescent="0.2">
      <c r="S42" s="35" t="s">
        <v>106</v>
      </c>
    </row>
    <row r="43" spans="7:19" ht="15.75" customHeight="1" x14ac:dyDescent="0.2">
      <c r="S43" s="35" t="s">
        <v>112</v>
      </c>
    </row>
    <row r="44" spans="7:19" ht="15.75" customHeight="1" x14ac:dyDescent="0.2">
      <c r="S44" s="35" t="s">
        <v>77</v>
      </c>
    </row>
    <row r="45" spans="7:19" ht="15.75" customHeight="1" x14ac:dyDescent="0.2">
      <c r="S45" s="35" t="s">
        <v>114</v>
      </c>
    </row>
    <row r="46" spans="7:19" ht="15.75" customHeight="1" x14ac:dyDescent="0.2">
      <c r="S46" s="35" t="s">
        <v>125</v>
      </c>
    </row>
    <row r="47" spans="7:19" ht="15.75" customHeight="1" x14ac:dyDescent="0.2">
      <c r="S47" s="35" t="s">
        <v>95</v>
      </c>
    </row>
    <row r="48" spans="7:19" ht="15.75" customHeight="1" x14ac:dyDescent="0.2">
      <c r="S48" s="35" t="s">
        <v>137</v>
      </c>
    </row>
    <row r="49" spans="19:19" ht="15.75" customHeight="1" x14ac:dyDescent="0.2">
      <c r="S49" s="35" t="s">
        <v>149</v>
      </c>
    </row>
    <row r="50" spans="19:19" ht="15.75" customHeight="1" x14ac:dyDescent="0.2">
      <c r="S50" s="35" t="s">
        <v>67</v>
      </c>
    </row>
    <row r="51" spans="19:19" ht="15.75" customHeight="1" x14ac:dyDescent="0.2">
      <c r="S51" s="35" t="s">
        <v>161</v>
      </c>
    </row>
    <row r="52" spans="19:19" ht="15.75" customHeight="1" x14ac:dyDescent="0.2">
      <c r="S52" s="35" t="s">
        <v>89</v>
      </c>
    </row>
    <row r="53" spans="19:19" ht="15.75" customHeight="1" x14ac:dyDescent="0.2">
      <c r="S53" s="35" t="s">
        <v>101</v>
      </c>
    </row>
    <row r="54" spans="19:19" ht="15.75" customHeight="1" x14ac:dyDescent="0.2">
      <c r="S54" s="35" t="s">
        <v>113</v>
      </c>
    </row>
    <row r="55" spans="19:19" ht="15.75" customHeight="1" x14ac:dyDescent="0.2">
      <c r="S55" s="35" t="s">
        <v>123</v>
      </c>
    </row>
    <row r="56" spans="19:19" ht="15.75" customHeight="1" x14ac:dyDescent="0.2">
      <c r="S56" s="35" t="s">
        <v>135</v>
      </c>
    </row>
    <row r="57" spans="19:19" ht="15.75" customHeight="1" x14ac:dyDescent="0.2">
      <c r="S57" s="35" t="s">
        <v>147</v>
      </c>
    </row>
    <row r="58" spans="19:19" ht="15.75" customHeight="1" x14ac:dyDescent="0.2">
      <c r="S58" s="35" t="s">
        <v>124</v>
      </c>
    </row>
    <row r="59" spans="19:19" ht="15.75" customHeight="1" x14ac:dyDescent="0.2">
      <c r="S59" s="35" t="s">
        <v>117</v>
      </c>
    </row>
    <row r="60" spans="19:19" ht="15.75" customHeight="1" x14ac:dyDescent="0.2">
      <c r="S60" s="35" t="s">
        <v>136</v>
      </c>
    </row>
    <row r="61" spans="19:19" ht="15.75" customHeight="1" x14ac:dyDescent="0.2">
      <c r="S61" s="35" t="s">
        <v>148</v>
      </c>
    </row>
    <row r="62" spans="19:19" ht="15.75" customHeight="1" x14ac:dyDescent="0.2">
      <c r="S62" s="35" t="s">
        <v>159</v>
      </c>
    </row>
    <row r="63" spans="19:19" ht="15.75" customHeight="1" x14ac:dyDescent="0.2">
      <c r="S63" s="35" t="s">
        <v>84</v>
      </c>
    </row>
    <row r="64" spans="19:19" ht="15.75" customHeight="1" x14ac:dyDescent="0.2">
      <c r="S64" s="35" t="s">
        <v>129</v>
      </c>
    </row>
    <row r="65" spans="19:19" ht="15.75" customHeight="1" x14ac:dyDescent="0.2">
      <c r="S65" s="35" t="s">
        <v>160</v>
      </c>
    </row>
    <row r="66" spans="19:19" ht="15.75" customHeight="1" x14ac:dyDescent="0.2">
      <c r="S66" s="35" t="s">
        <v>49</v>
      </c>
    </row>
    <row r="67" spans="19:19" ht="15.75" customHeight="1" x14ac:dyDescent="0.2">
      <c r="S67" s="35" t="s">
        <v>107</v>
      </c>
    </row>
    <row r="68" spans="19:19" ht="15.75" customHeight="1" x14ac:dyDescent="0.2">
      <c r="S68" s="35" t="s">
        <v>79</v>
      </c>
    </row>
    <row r="69" spans="19:19" ht="15.75" customHeight="1" x14ac:dyDescent="0.2">
      <c r="S69" s="35" t="s">
        <v>118</v>
      </c>
    </row>
    <row r="70" spans="19:19" ht="15.75" customHeight="1" x14ac:dyDescent="0.2">
      <c r="S70" s="35" t="s">
        <v>62</v>
      </c>
    </row>
    <row r="71" spans="19:19" ht="15.75" customHeight="1" x14ac:dyDescent="0.2">
      <c r="S71" s="35" t="s">
        <v>74</v>
      </c>
    </row>
    <row r="72" spans="19:19" ht="15.75" customHeight="1" x14ac:dyDescent="0.2">
      <c r="S72" s="35" t="s">
        <v>86</v>
      </c>
    </row>
    <row r="73" spans="19:19" ht="15.75" customHeight="1" x14ac:dyDescent="0.2">
      <c r="S73" s="35" t="s">
        <v>98</v>
      </c>
    </row>
    <row r="74" spans="19:19" ht="15.75" customHeight="1" x14ac:dyDescent="0.2">
      <c r="S74" s="35" t="s">
        <v>122</v>
      </c>
    </row>
    <row r="75" spans="19:19" ht="15.75" customHeight="1" x14ac:dyDescent="0.2">
      <c r="S75" s="35" t="s">
        <v>91</v>
      </c>
    </row>
    <row r="76" spans="19:19" ht="15.75" customHeight="1" x14ac:dyDescent="0.2">
      <c r="S76" s="35" t="s">
        <v>172</v>
      </c>
    </row>
    <row r="77" spans="19:19" ht="15.75" customHeight="1" x14ac:dyDescent="0.2">
      <c r="S77" s="35" t="s">
        <v>130</v>
      </c>
    </row>
    <row r="78" spans="19:19" ht="15.75" customHeight="1" x14ac:dyDescent="0.2">
      <c r="S78" s="35" t="s">
        <v>134</v>
      </c>
    </row>
    <row r="79" spans="19:19" ht="15.75" customHeight="1" x14ac:dyDescent="0.2">
      <c r="S79" s="35" t="s">
        <v>96</v>
      </c>
    </row>
    <row r="80" spans="19:19" ht="15.75" customHeight="1" x14ac:dyDescent="0.2">
      <c r="S80" s="35" t="s">
        <v>141</v>
      </c>
    </row>
    <row r="81" spans="19:19" ht="15.75" customHeight="1" x14ac:dyDescent="0.2">
      <c r="S81" s="35" t="s">
        <v>184</v>
      </c>
    </row>
    <row r="82" spans="19:19" ht="15.75" customHeight="1" x14ac:dyDescent="0.2">
      <c r="S82" s="35" t="s">
        <v>146</v>
      </c>
    </row>
    <row r="83" spans="19:19" ht="15.75" customHeight="1" x14ac:dyDescent="0.2">
      <c r="S83" s="35" t="s">
        <v>132</v>
      </c>
    </row>
    <row r="84" spans="19:19" ht="15.75" customHeight="1" x14ac:dyDescent="0.2">
      <c r="S84" s="35" t="s">
        <v>108</v>
      </c>
    </row>
    <row r="85" spans="19:19" ht="15.75" customHeight="1" x14ac:dyDescent="0.2">
      <c r="S85" s="35" t="s">
        <v>142</v>
      </c>
    </row>
    <row r="86" spans="19:19" ht="15.75" customHeight="1" x14ac:dyDescent="0.2">
      <c r="S86" s="35" t="s">
        <v>154</v>
      </c>
    </row>
    <row r="87" spans="19:19" ht="15.75" customHeight="1" x14ac:dyDescent="0.2">
      <c r="S87" s="35" t="s">
        <v>103</v>
      </c>
    </row>
    <row r="88" spans="19:19" ht="15.75" customHeight="1" x14ac:dyDescent="0.2">
      <c r="S88" s="35" t="s">
        <v>80</v>
      </c>
    </row>
    <row r="89" spans="19:19" ht="15.75" customHeight="1" x14ac:dyDescent="0.2">
      <c r="S89" s="35" t="s">
        <v>166</v>
      </c>
    </row>
    <row r="90" spans="19:19" ht="15.75" customHeight="1" x14ac:dyDescent="0.2">
      <c r="S90" s="35" t="s">
        <v>171</v>
      </c>
    </row>
    <row r="91" spans="19:19" ht="15.75" customHeight="1" x14ac:dyDescent="0.2">
      <c r="S91" s="35" t="s">
        <v>173</v>
      </c>
    </row>
    <row r="92" spans="19:19" ht="15.75" customHeight="1" x14ac:dyDescent="0.2">
      <c r="S92" s="35" t="s">
        <v>178</v>
      </c>
    </row>
    <row r="93" spans="19:19" ht="15.75" customHeight="1" x14ac:dyDescent="0.2">
      <c r="S93" s="35" t="s">
        <v>110</v>
      </c>
    </row>
    <row r="94" spans="19:19" ht="15.75" customHeight="1" x14ac:dyDescent="0.2">
      <c r="S94" s="35" t="s">
        <v>119</v>
      </c>
    </row>
    <row r="95" spans="19:19" ht="15.75" customHeight="1" x14ac:dyDescent="0.2">
      <c r="S95" s="35" t="s">
        <v>183</v>
      </c>
    </row>
    <row r="96" spans="19:19" ht="15.75" customHeight="1" x14ac:dyDescent="0.2">
      <c r="S96" s="35" t="s">
        <v>115</v>
      </c>
    </row>
    <row r="97" spans="19:19" ht="15.75" customHeight="1" x14ac:dyDescent="0.2">
      <c r="S97" s="35" t="s">
        <v>131</v>
      </c>
    </row>
    <row r="98" spans="19:19" ht="15.75" customHeight="1" x14ac:dyDescent="0.2">
      <c r="S98" s="35" t="s">
        <v>189</v>
      </c>
    </row>
    <row r="99" spans="19:19" ht="15.75" customHeight="1" x14ac:dyDescent="0.2">
      <c r="S99" s="35" t="s">
        <v>121</v>
      </c>
    </row>
    <row r="100" spans="19:19" ht="15.75" customHeight="1" x14ac:dyDescent="0.2">
      <c r="S100" s="35" t="s">
        <v>144</v>
      </c>
    </row>
    <row r="101" spans="19:19" ht="15.75" customHeight="1" x14ac:dyDescent="0.2">
      <c r="S101" s="35" t="s">
        <v>185</v>
      </c>
    </row>
    <row r="102" spans="19:19" ht="15.75" customHeight="1" x14ac:dyDescent="0.2">
      <c r="S102" s="35" t="s">
        <v>153</v>
      </c>
    </row>
    <row r="103" spans="19:19" ht="15.75" customHeight="1" x14ac:dyDescent="0.2">
      <c r="S103" s="35" t="s">
        <v>165</v>
      </c>
    </row>
    <row r="104" spans="19:19" ht="15.75" customHeight="1" x14ac:dyDescent="0.2">
      <c r="S104" s="35" t="s">
        <v>92</v>
      </c>
    </row>
    <row r="105" spans="19:19" ht="15.75" customHeight="1" x14ac:dyDescent="0.2">
      <c r="S105" s="35" t="s">
        <v>143</v>
      </c>
    </row>
    <row r="106" spans="19:19" ht="15.75" customHeight="1" x14ac:dyDescent="0.2">
      <c r="S106" s="35" t="s">
        <v>200</v>
      </c>
    </row>
    <row r="107" spans="19:19" ht="15.75" customHeight="1" x14ac:dyDescent="0.2">
      <c r="S107" s="35" t="s">
        <v>194</v>
      </c>
    </row>
    <row r="108" spans="19:19" ht="15.75" customHeight="1" x14ac:dyDescent="0.2">
      <c r="S108" s="35" t="s">
        <v>133</v>
      </c>
    </row>
    <row r="109" spans="19:19" ht="15.75" customHeight="1" x14ac:dyDescent="0.2">
      <c r="S109" s="35" t="s">
        <v>177</v>
      </c>
    </row>
    <row r="110" spans="19:19" ht="15.75" customHeight="1" x14ac:dyDescent="0.2">
      <c r="S110" s="35" t="s">
        <v>188</v>
      </c>
    </row>
    <row r="111" spans="19:19" ht="15.75" customHeight="1" x14ac:dyDescent="0.2">
      <c r="S111" s="35" t="s">
        <v>145</v>
      </c>
    </row>
    <row r="112" spans="19:19" ht="15.75" customHeight="1" x14ac:dyDescent="0.2">
      <c r="S112" s="35" t="s">
        <v>157</v>
      </c>
    </row>
    <row r="113" spans="19:19" ht="15.75" customHeight="1" x14ac:dyDescent="0.2">
      <c r="S113" s="35" t="s">
        <v>195</v>
      </c>
    </row>
    <row r="114" spans="19:19" ht="15.75" customHeight="1" x14ac:dyDescent="0.2">
      <c r="S114" s="35" t="s">
        <v>205</v>
      </c>
    </row>
    <row r="115" spans="19:19" ht="15.75" customHeight="1" x14ac:dyDescent="0.2">
      <c r="S115" s="35" t="s">
        <v>211</v>
      </c>
    </row>
    <row r="116" spans="19:19" ht="15.75" customHeight="1" x14ac:dyDescent="0.2">
      <c r="S116" s="35" t="s">
        <v>126</v>
      </c>
    </row>
    <row r="117" spans="19:19" ht="15.75" customHeight="1" x14ac:dyDescent="0.2">
      <c r="S117" s="35" t="s">
        <v>196</v>
      </c>
    </row>
    <row r="118" spans="19:19" ht="15.75" customHeight="1" x14ac:dyDescent="0.2">
      <c r="S118" s="35" t="s">
        <v>216</v>
      </c>
    </row>
    <row r="119" spans="19:19" ht="15.75" customHeight="1" x14ac:dyDescent="0.2">
      <c r="S119" s="35" t="s">
        <v>158</v>
      </c>
    </row>
    <row r="120" spans="19:19" ht="15.75" customHeight="1" x14ac:dyDescent="0.2">
      <c r="S120" s="35" t="s">
        <v>199</v>
      </c>
    </row>
    <row r="121" spans="19:19" ht="15.75" customHeight="1" x14ac:dyDescent="0.2">
      <c r="S121" s="35" t="s">
        <v>156</v>
      </c>
    </row>
    <row r="122" spans="19:19" ht="15.75" customHeight="1" x14ac:dyDescent="0.2">
      <c r="S122" s="35" t="s">
        <v>138</v>
      </c>
    </row>
    <row r="123" spans="19:19" ht="15.75" customHeight="1" x14ac:dyDescent="0.2">
      <c r="S123" s="35" t="s">
        <v>170</v>
      </c>
    </row>
    <row r="124" spans="19:19" ht="15.75" customHeight="1" x14ac:dyDescent="0.2">
      <c r="S124" s="35" t="s">
        <v>206</v>
      </c>
    </row>
    <row r="125" spans="19:19" ht="15.75" customHeight="1" x14ac:dyDescent="0.2">
      <c r="S125" s="35" t="s">
        <v>104</v>
      </c>
    </row>
    <row r="126" spans="19:19" ht="15.75" customHeight="1" x14ac:dyDescent="0.2">
      <c r="S126" s="35" t="s">
        <v>116</v>
      </c>
    </row>
    <row r="127" spans="19:19" ht="15.75" customHeight="1" x14ac:dyDescent="0.2">
      <c r="S127" s="35" t="s">
        <v>127</v>
      </c>
    </row>
    <row r="128" spans="19:19" ht="15.75" customHeight="1" x14ac:dyDescent="0.2">
      <c r="S128" s="35" t="s">
        <v>139</v>
      </c>
    </row>
    <row r="129" spans="19:19" ht="15.75" customHeight="1" x14ac:dyDescent="0.2">
      <c r="S129" s="35" t="s">
        <v>222</v>
      </c>
    </row>
    <row r="130" spans="19:19" ht="15.75" customHeight="1" x14ac:dyDescent="0.2">
      <c r="S130" s="35" t="s">
        <v>150</v>
      </c>
    </row>
    <row r="131" spans="19:19" ht="15.75" customHeight="1" x14ac:dyDescent="0.2">
      <c r="S131" s="35" t="s">
        <v>217</v>
      </c>
    </row>
    <row r="132" spans="19:19" ht="15.75" customHeight="1" x14ac:dyDescent="0.2">
      <c r="S132" s="35" t="s">
        <v>228</v>
      </c>
    </row>
    <row r="133" spans="19:19" ht="15.75" customHeight="1" x14ac:dyDescent="0.2">
      <c r="S133" s="35" t="s">
        <v>182</v>
      </c>
    </row>
    <row r="134" spans="19:19" ht="15.75" customHeight="1" x14ac:dyDescent="0.2">
      <c r="S134" s="35" t="s">
        <v>227</v>
      </c>
    </row>
    <row r="135" spans="19:19" ht="15.75" customHeight="1" x14ac:dyDescent="0.2">
      <c r="S135" s="35" t="s">
        <v>210</v>
      </c>
    </row>
    <row r="136" spans="19:19" ht="15.75" customHeight="1" x14ac:dyDescent="0.2">
      <c r="S136" s="35" t="s">
        <v>239</v>
      </c>
    </row>
    <row r="137" spans="19:19" ht="15.75" customHeight="1" x14ac:dyDescent="0.2">
      <c r="S137" s="35" t="s">
        <v>168</v>
      </c>
    </row>
    <row r="138" spans="19:19" ht="15.75" customHeight="1" x14ac:dyDescent="0.2">
      <c r="S138" s="35" t="s">
        <v>233</v>
      </c>
    </row>
    <row r="139" spans="19:19" ht="15.75" customHeight="1" x14ac:dyDescent="0.2">
      <c r="S139" s="35" t="s">
        <v>244</v>
      </c>
    </row>
    <row r="140" spans="19:19" ht="15.75" customHeight="1" x14ac:dyDescent="0.2">
      <c r="S140" s="35" t="s">
        <v>155</v>
      </c>
    </row>
    <row r="141" spans="19:19" ht="15.75" customHeight="1" x14ac:dyDescent="0.2">
      <c r="S141" s="35" t="s">
        <v>180</v>
      </c>
    </row>
    <row r="142" spans="19:19" ht="15.75" customHeight="1" x14ac:dyDescent="0.2">
      <c r="S142" s="35" t="s">
        <v>255</v>
      </c>
    </row>
    <row r="143" spans="19:19" ht="15.75" customHeight="1" x14ac:dyDescent="0.2">
      <c r="S143" s="35" t="s">
        <v>151</v>
      </c>
    </row>
    <row r="144" spans="19:19" ht="15.75" customHeight="1" x14ac:dyDescent="0.2">
      <c r="S144" s="35" t="s">
        <v>191</v>
      </c>
    </row>
    <row r="145" spans="19:19" ht="15.75" customHeight="1" x14ac:dyDescent="0.2">
      <c r="S145" s="35" t="s">
        <v>167</v>
      </c>
    </row>
    <row r="146" spans="19:19" ht="15.75" customHeight="1" x14ac:dyDescent="0.2">
      <c r="S146" s="35" t="s">
        <v>179</v>
      </c>
    </row>
    <row r="147" spans="19:19" ht="15.75" customHeight="1" x14ac:dyDescent="0.2">
      <c r="S147" s="35" t="s">
        <v>163</v>
      </c>
    </row>
    <row r="148" spans="19:19" ht="15.75" customHeight="1" x14ac:dyDescent="0.2">
      <c r="S148" s="35" t="s">
        <v>169</v>
      </c>
    </row>
    <row r="149" spans="19:19" ht="15.75" customHeight="1" x14ac:dyDescent="0.2">
      <c r="S149" s="35" t="s">
        <v>221</v>
      </c>
    </row>
    <row r="150" spans="19:19" ht="15.75" customHeight="1" x14ac:dyDescent="0.2">
      <c r="S150" s="35" t="s">
        <v>175</v>
      </c>
    </row>
    <row r="151" spans="19:19" ht="15.75" customHeight="1" x14ac:dyDescent="0.2">
      <c r="S151" s="35" t="s">
        <v>181</v>
      </c>
    </row>
    <row r="152" spans="19:19" ht="15.75" customHeight="1" x14ac:dyDescent="0.2">
      <c r="S152" s="35" t="s">
        <v>202</v>
      </c>
    </row>
    <row r="153" spans="19:19" ht="15.75" customHeight="1" x14ac:dyDescent="0.2">
      <c r="S153" s="35" t="s">
        <v>162</v>
      </c>
    </row>
    <row r="154" spans="19:19" ht="15.75" customHeight="1" x14ac:dyDescent="0.2">
      <c r="S154" s="35" t="s">
        <v>238</v>
      </c>
    </row>
    <row r="155" spans="19:19" ht="15.75" customHeight="1" x14ac:dyDescent="0.2">
      <c r="S155" s="35" t="s">
        <v>187</v>
      </c>
    </row>
    <row r="156" spans="19:19" ht="15.75" customHeight="1" x14ac:dyDescent="0.2">
      <c r="S156" s="35" t="s">
        <v>213</v>
      </c>
    </row>
    <row r="157" spans="19:19" ht="15.75" customHeight="1" x14ac:dyDescent="0.2">
      <c r="S157" s="35" t="s">
        <v>249</v>
      </c>
    </row>
    <row r="158" spans="19:19" ht="15.75" customHeight="1" x14ac:dyDescent="0.2">
      <c r="S158" s="35" t="s">
        <v>190</v>
      </c>
    </row>
    <row r="159" spans="19:19" ht="15.75" customHeight="1" x14ac:dyDescent="0.2">
      <c r="S159" s="35" t="s">
        <v>224</v>
      </c>
    </row>
    <row r="160" spans="19:19" ht="15.75" customHeight="1" x14ac:dyDescent="0.2">
      <c r="S160" s="35" t="s">
        <v>201</v>
      </c>
    </row>
    <row r="161" spans="19:19" ht="15.75" customHeight="1" x14ac:dyDescent="0.2">
      <c r="S161" s="35" t="s">
        <v>250</v>
      </c>
    </row>
    <row r="162" spans="19:19" ht="15.75" customHeight="1" x14ac:dyDescent="0.2">
      <c r="S162" s="35" t="s">
        <v>212</v>
      </c>
    </row>
    <row r="163" spans="19:19" ht="15.75" customHeight="1" x14ac:dyDescent="0.2">
      <c r="S163" s="35" t="s">
        <v>232</v>
      </c>
    </row>
    <row r="164" spans="19:19" ht="15.75" customHeight="1" x14ac:dyDescent="0.2">
      <c r="S164" s="35" t="s">
        <v>260</v>
      </c>
    </row>
    <row r="165" spans="19:19" ht="15.75" customHeight="1" x14ac:dyDescent="0.2">
      <c r="S165" s="35" t="s">
        <v>198</v>
      </c>
    </row>
    <row r="166" spans="19:19" ht="15.75" customHeight="1" x14ac:dyDescent="0.2">
      <c r="S166" s="35" t="s">
        <v>192</v>
      </c>
    </row>
    <row r="167" spans="19:19" ht="15.75" customHeight="1" x14ac:dyDescent="0.2">
      <c r="S167" s="35" t="s">
        <v>261</v>
      </c>
    </row>
    <row r="168" spans="19:19" ht="15.75" customHeight="1" x14ac:dyDescent="0.2">
      <c r="S168" s="35" t="s">
        <v>203</v>
      </c>
    </row>
    <row r="169" spans="19:19" ht="15.75" customHeight="1" x14ac:dyDescent="0.2">
      <c r="S169" s="35" t="s">
        <v>214</v>
      </c>
    </row>
    <row r="170" spans="19:19" ht="15.75" customHeight="1" x14ac:dyDescent="0.2">
      <c r="S170" s="35" t="s">
        <v>266</v>
      </c>
    </row>
    <row r="171" spans="19:19" ht="15.75" customHeight="1" x14ac:dyDescent="0.2">
      <c r="S171" s="35" t="s">
        <v>193</v>
      </c>
    </row>
    <row r="172" spans="19:19" ht="15.75" customHeight="1" x14ac:dyDescent="0.2">
      <c r="S172" s="35" t="s">
        <v>174</v>
      </c>
    </row>
    <row r="173" spans="19:19" ht="15.75" customHeight="1" x14ac:dyDescent="0.2">
      <c r="S173" s="35" t="s">
        <v>204</v>
      </c>
    </row>
    <row r="174" spans="19:19" ht="15.75" customHeight="1" x14ac:dyDescent="0.2">
      <c r="S174" s="35" t="s">
        <v>215</v>
      </c>
    </row>
    <row r="175" spans="19:19" ht="15.75" customHeight="1" x14ac:dyDescent="0.2">
      <c r="S175" s="35" t="s">
        <v>342</v>
      </c>
    </row>
    <row r="176" spans="19:19" ht="15.75" customHeight="1" x14ac:dyDescent="0.2">
      <c r="S176" s="35" t="s">
        <v>277</v>
      </c>
    </row>
    <row r="177" spans="19:19" ht="15.75" customHeight="1" x14ac:dyDescent="0.2">
      <c r="S177" s="35" t="s">
        <v>207</v>
      </c>
    </row>
    <row r="178" spans="19:19" ht="15.75" customHeight="1" x14ac:dyDescent="0.2">
      <c r="S178" s="35" t="s">
        <v>243</v>
      </c>
    </row>
    <row r="179" spans="19:19" ht="15.75" customHeight="1" x14ac:dyDescent="0.2">
      <c r="S179" s="35" t="s">
        <v>271</v>
      </c>
    </row>
    <row r="180" spans="19:19" ht="15.75" customHeight="1" x14ac:dyDescent="0.2">
      <c r="S180" s="35" t="s">
        <v>197</v>
      </c>
    </row>
    <row r="181" spans="19:19" ht="15.75" customHeight="1" x14ac:dyDescent="0.2">
      <c r="S181" s="35" t="s">
        <v>226</v>
      </c>
    </row>
    <row r="182" spans="19:19" ht="15.75" customHeight="1" x14ac:dyDescent="0.2">
      <c r="S182" s="35" t="s">
        <v>272</v>
      </c>
    </row>
    <row r="183" spans="19:19" ht="15.75" customHeight="1" x14ac:dyDescent="0.2">
      <c r="S183" s="35" t="s">
        <v>209</v>
      </c>
    </row>
    <row r="184" spans="19:19" ht="15.75" customHeight="1" x14ac:dyDescent="0.2">
      <c r="S184" s="35" t="s">
        <v>223</v>
      </c>
    </row>
    <row r="185" spans="19:19" ht="15.75" customHeight="1" x14ac:dyDescent="0.2">
      <c r="S185" s="35" t="s">
        <v>225</v>
      </c>
    </row>
    <row r="186" spans="19:19" ht="15.75" customHeight="1" x14ac:dyDescent="0.2">
      <c r="S186" s="35" t="s">
        <v>218</v>
      </c>
    </row>
    <row r="187" spans="19:19" ht="15.75" customHeight="1" x14ac:dyDescent="0.2">
      <c r="S187" s="35" t="s">
        <v>343</v>
      </c>
    </row>
    <row r="188" spans="19:19" ht="15.75" customHeight="1" x14ac:dyDescent="0.2">
      <c r="S188" s="35" t="s">
        <v>229</v>
      </c>
    </row>
    <row r="189" spans="19:19" ht="15.75" customHeight="1" x14ac:dyDescent="0.2">
      <c r="S189" s="35" t="s">
        <v>208</v>
      </c>
    </row>
    <row r="190" spans="19:19" ht="15.75" customHeight="1" x14ac:dyDescent="0.2">
      <c r="S190" s="35" t="s">
        <v>254</v>
      </c>
    </row>
    <row r="191" spans="19:19" ht="15.75" customHeight="1" x14ac:dyDescent="0.2">
      <c r="S191" s="35" t="s">
        <v>236</v>
      </c>
    </row>
    <row r="192" spans="19:19" ht="15.75" customHeight="1" x14ac:dyDescent="0.2">
      <c r="S192" s="35" t="s">
        <v>235</v>
      </c>
    </row>
    <row r="193" spans="19:19" ht="15.75" customHeight="1" x14ac:dyDescent="0.2">
      <c r="S193" s="35" t="s">
        <v>247</v>
      </c>
    </row>
    <row r="194" spans="19:19" ht="15.75" customHeight="1" x14ac:dyDescent="0.2">
      <c r="S194" s="35" t="s">
        <v>282</v>
      </c>
    </row>
    <row r="195" spans="19:19" ht="15.75" customHeight="1" x14ac:dyDescent="0.2">
      <c r="S195" s="35" t="s">
        <v>288</v>
      </c>
    </row>
    <row r="196" spans="19:19" ht="15.75" customHeight="1" x14ac:dyDescent="0.2">
      <c r="S196" s="35" t="s">
        <v>220</v>
      </c>
    </row>
    <row r="197" spans="19:19" ht="15.75" customHeight="1" x14ac:dyDescent="0.2">
      <c r="S197" s="35" t="s">
        <v>294</v>
      </c>
    </row>
    <row r="198" spans="19:19" ht="15.75" customHeight="1" x14ac:dyDescent="0.2">
      <c r="S198" s="35" t="s">
        <v>299</v>
      </c>
    </row>
    <row r="199" spans="19:19" ht="15.75" customHeight="1" x14ac:dyDescent="0.2">
      <c r="S199" s="35" t="s">
        <v>237</v>
      </c>
    </row>
    <row r="200" spans="19:19" ht="15.75" customHeight="1" x14ac:dyDescent="0.2">
      <c r="S200" s="35" t="s">
        <v>308</v>
      </c>
    </row>
    <row r="201" spans="19:19" ht="15.75" customHeight="1" x14ac:dyDescent="0.2">
      <c r="S201" s="35" t="s">
        <v>248</v>
      </c>
    </row>
    <row r="202" spans="19:19" ht="15.75" customHeight="1" x14ac:dyDescent="0.2">
      <c r="S202" s="35" t="s">
        <v>231</v>
      </c>
    </row>
    <row r="203" spans="19:19" ht="15.75" customHeight="1" x14ac:dyDescent="0.2">
      <c r="S203" s="35" t="s">
        <v>234</v>
      </c>
    </row>
    <row r="204" spans="19:19" ht="15.75" customHeight="1" x14ac:dyDescent="0.2">
      <c r="S204" s="35" t="s">
        <v>265</v>
      </c>
    </row>
    <row r="205" spans="19:19" ht="15.75" customHeight="1" x14ac:dyDescent="0.2">
      <c r="S205" s="35" t="s">
        <v>219</v>
      </c>
    </row>
    <row r="206" spans="19:19" ht="15.75" customHeight="1" x14ac:dyDescent="0.2">
      <c r="S206" s="35" t="s">
        <v>315</v>
      </c>
    </row>
    <row r="207" spans="19:19" ht="15.75" customHeight="1" x14ac:dyDescent="0.2">
      <c r="S207" s="35" t="s">
        <v>276</v>
      </c>
    </row>
    <row r="208" spans="19:19" ht="15.75" customHeight="1" x14ac:dyDescent="0.2">
      <c r="S208" s="35" t="s">
        <v>287</v>
      </c>
    </row>
    <row r="209" spans="19:19" ht="15.75" customHeight="1" x14ac:dyDescent="0.2">
      <c r="S209" s="35" t="s">
        <v>246</v>
      </c>
    </row>
    <row r="210" spans="19:19" ht="15.75" customHeight="1" x14ac:dyDescent="0.2">
      <c r="S210" s="35" t="s">
        <v>258</v>
      </c>
    </row>
    <row r="211" spans="19:19" ht="15.75" customHeight="1" x14ac:dyDescent="0.2">
      <c r="S211" s="35" t="s">
        <v>242</v>
      </c>
    </row>
    <row r="212" spans="19:19" ht="15.75" customHeight="1" x14ac:dyDescent="0.2">
      <c r="S212" s="35" t="s">
        <v>298</v>
      </c>
    </row>
    <row r="213" spans="19:19" ht="15.75" customHeight="1" x14ac:dyDescent="0.2">
      <c r="S213" s="35" t="s">
        <v>307</v>
      </c>
    </row>
    <row r="214" spans="19:19" ht="15.75" customHeight="1" x14ac:dyDescent="0.2">
      <c r="S214" s="35" t="s">
        <v>253</v>
      </c>
    </row>
    <row r="215" spans="19:19" ht="15.75" customHeight="1" x14ac:dyDescent="0.2">
      <c r="S215" s="35" t="s">
        <v>257</v>
      </c>
    </row>
    <row r="216" spans="19:19" ht="15.75" customHeight="1" x14ac:dyDescent="0.2">
      <c r="S216" s="35" t="s">
        <v>305</v>
      </c>
    </row>
    <row r="217" spans="19:19" ht="15.75" customHeight="1" x14ac:dyDescent="0.2">
      <c r="S217" s="35" t="s">
        <v>322</v>
      </c>
    </row>
    <row r="218" spans="19:19" ht="15.75" customHeight="1" x14ac:dyDescent="0.2">
      <c r="S218" s="35" t="s">
        <v>327</v>
      </c>
    </row>
    <row r="219" spans="19:19" ht="15.75" customHeight="1" x14ac:dyDescent="0.2">
      <c r="S219" s="35" t="s">
        <v>240</v>
      </c>
    </row>
    <row r="220" spans="19:19" ht="15.75" customHeight="1" x14ac:dyDescent="0.2">
      <c r="S220" s="35" t="s">
        <v>293</v>
      </c>
    </row>
    <row r="221" spans="19:19" ht="15.75" customHeight="1" x14ac:dyDescent="0.2">
      <c r="S221" s="35" t="s">
        <v>245</v>
      </c>
    </row>
    <row r="222" spans="19:19" ht="15.75" customHeight="1" x14ac:dyDescent="0.2">
      <c r="S222" s="35" t="s">
        <v>256</v>
      </c>
    </row>
    <row r="223" spans="19:19" ht="15.75" customHeight="1" x14ac:dyDescent="0.2">
      <c r="S223" s="35" t="s">
        <v>314</v>
      </c>
    </row>
    <row r="224" spans="19:19" ht="15.75" customHeight="1" x14ac:dyDescent="0.2">
      <c r="S224" s="35" t="s">
        <v>321</v>
      </c>
    </row>
    <row r="225" spans="19:19" ht="15.75" customHeight="1" x14ac:dyDescent="0.2">
      <c r="S225" s="35" t="s">
        <v>267</v>
      </c>
    </row>
    <row r="226" spans="19:19" ht="15.75" customHeight="1" x14ac:dyDescent="0.2">
      <c r="S226" s="35" t="s">
        <v>230</v>
      </c>
    </row>
    <row r="227" spans="19:19" ht="15.75" customHeight="1" x14ac:dyDescent="0.2">
      <c r="S227" s="35" t="s">
        <v>241</v>
      </c>
    </row>
    <row r="228" spans="19:19" ht="15.75" customHeight="1" x14ac:dyDescent="0.2">
      <c r="S228" s="35" t="s">
        <v>252</v>
      </c>
    </row>
    <row r="229" spans="19:19" ht="15.75" customHeight="1" x14ac:dyDescent="0.2">
      <c r="S229" s="35" t="s">
        <v>263</v>
      </c>
    </row>
    <row r="230" spans="19:19" ht="15.75" customHeight="1" x14ac:dyDescent="0.2">
      <c r="S230" s="35" t="s">
        <v>304</v>
      </c>
    </row>
    <row r="231" spans="19:19" ht="15.75" customHeight="1" x14ac:dyDescent="0.2">
      <c r="S231" s="35" t="s">
        <v>326</v>
      </c>
    </row>
    <row r="232" spans="19:19" ht="15.75" customHeight="1" x14ac:dyDescent="0.2">
      <c r="S232" s="35" t="s">
        <v>251</v>
      </c>
    </row>
    <row r="233" spans="19:19" ht="15.75" customHeight="1" x14ac:dyDescent="0.2">
      <c r="S233" s="35" t="s">
        <v>259</v>
      </c>
    </row>
    <row r="234" spans="19:19" ht="15.75" customHeight="1" x14ac:dyDescent="0.2">
      <c r="S234" s="35" t="s">
        <v>278</v>
      </c>
    </row>
    <row r="235" spans="19:19" ht="15.75" customHeight="1" x14ac:dyDescent="0.2">
      <c r="S235" s="35" t="s">
        <v>268</v>
      </c>
    </row>
    <row r="236" spans="19:19" ht="15.75" customHeight="1" x14ac:dyDescent="0.2">
      <c r="S236" s="35" t="s">
        <v>269</v>
      </c>
    </row>
    <row r="237" spans="19:19" ht="15.75" customHeight="1" x14ac:dyDescent="0.2">
      <c r="S237" s="35" t="s">
        <v>329</v>
      </c>
    </row>
    <row r="238" spans="19:19" ht="15.75" customHeight="1" x14ac:dyDescent="0.2">
      <c r="S238" s="35" t="s">
        <v>330</v>
      </c>
    </row>
    <row r="239" spans="19:19" ht="15.75" customHeight="1" x14ac:dyDescent="0.2">
      <c r="S239" s="35" t="s">
        <v>280</v>
      </c>
    </row>
    <row r="240" spans="19:19" ht="15.75" customHeight="1" x14ac:dyDescent="0.2">
      <c r="S240" s="35" t="s">
        <v>312</v>
      </c>
    </row>
    <row r="241" spans="19:19" ht="15.75" customHeight="1" x14ac:dyDescent="0.2">
      <c r="S241" s="35" t="s">
        <v>289</v>
      </c>
    </row>
    <row r="242" spans="19:19" ht="15.75" customHeight="1" x14ac:dyDescent="0.2">
      <c r="S242" s="35" t="s">
        <v>264</v>
      </c>
    </row>
    <row r="243" spans="19:19" ht="15.75" customHeight="1" x14ac:dyDescent="0.2">
      <c r="S243" s="35" t="s">
        <v>300</v>
      </c>
    </row>
    <row r="244" spans="19:19" ht="15.75" customHeight="1" x14ac:dyDescent="0.2">
      <c r="S244" s="35" t="s">
        <v>291</v>
      </c>
    </row>
    <row r="245" spans="19:19" ht="15.75" customHeight="1" x14ac:dyDescent="0.2">
      <c r="S245" s="35" t="s">
        <v>331</v>
      </c>
    </row>
    <row r="246" spans="19:19" ht="15.75" customHeight="1" x14ac:dyDescent="0.2">
      <c r="S246" s="35" t="s">
        <v>262</v>
      </c>
    </row>
    <row r="247" spans="19:19" ht="15.75" customHeight="1" x14ac:dyDescent="0.2">
      <c r="S247" s="35" t="s">
        <v>274</v>
      </c>
    </row>
    <row r="248" spans="19:19" ht="15.75" customHeight="1" x14ac:dyDescent="0.2">
      <c r="S248" s="35" t="s">
        <v>273</v>
      </c>
    </row>
    <row r="249" spans="19:19" ht="15.75" customHeight="1" x14ac:dyDescent="0.2">
      <c r="S249" s="35" t="s">
        <v>284</v>
      </c>
    </row>
    <row r="250" spans="19:19" ht="15.75" customHeight="1" x14ac:dyDescent="0.2">
      <c r="S250" s="35" t="s">
        <v>302</v>
      </c>
    </row>
    <row r="251" spans="19:19" ht="15.75" customHeight="1" x14ac:dyDescent="0.2">
      <c r="S251" s="35" t="s">
        <v>279</v>
      </c>
    </row>
    <row r="252" spans="19:19" ht="15.75" customHeight="1" x14ac:dyDescent="0.2">
      <c r="S252" s="35" t="s">
        <v>332</v>
      </c>
    </row>
    <row r="253" spans="19:19" ht="15.75" customHeight="1" x14ac:dyDescent="0.2">
      <c r="S253" s="35" t="s">
        <v>333</v>
      </c>
    </row>
    <row r="254" spans="19:19" ht="15.75" customHeight="1" x14ac:dyDescent="0.2">
      <c r="S254" s="35" t="s">
        <v>335</v>
      </c>
    </row>
    <row r="255" spans="19:19" ht="15.75" customHeight="1" x14ac:dyDescent="0.2">
      <c r="S255" s="35" t="s">
        <v>295</v>
      </c>
    </row>
    <row r="256" spans="19:19" ht="15.75" customHeight="1" x14ac:dyDescent="0.2">
      <c r="S256" s="35" t="s">
        <v>309</v>
      </c>
    </row>
    <row r="257" spans="19:19" ht="15.75" customHeight="1" x14ac:dyDescent="0.2">
      <c r="S257" s="35" t="s">
        <v>270</v>
      </c>
    </row>
    <row r="258" spans="19:19" ht="15.75" customHeight="1" x14ac:dyDescent="0.2">
      <c r="S258" s="35" t="s">
        <v>281</v>
      </c>
    </row>
    <row r="259" spans="19:19" ht="15.75" customHeight="1" x14ac:dyDescent="0.2">
      <c r="S259" s="35" t="s">
        <v>285</v>
      </c>
    </row>
    <row r="260" spans="19:19" ht="15.75" customHeight="1" x14ac:dyDescent="0.2">
      <c r="S260" s="35" t="s">
        <v>337</v>
      </c>
    </row>
    <row r="261" spans="19:19" ht="15.75" customHeight="1" x14ac:dyDescent="0.2">
      <c r="S261" s="35" t="s">
        <v>339</v>
      </c>
    </row>
    <row r="262" spans="19:19" ht="15.75" customHeight="1" x14ac:dyDescent="0.2">
      <c r="S262" s="35" t="s">
        <v>290</v>
      </c>
    </row>
    <row r="263" spans="19:19" ht="15.75" customHeight="1" x14ac:dyDescent="0.2">
      <c r="S263" s="35" t="s">
        <v>334</v>
      </c>
    </row>
    <row r="264" spans="19:19" ht="15.75" customHeight="1" x14ac:dyDescent="0.2">
      <c r="S264" s="35" t="s">
        <v>292</v>
      </c>
    </row>
    <row r="265" spans="19:19" ht="15.75" customHeight="1" x14ac:dyDescent="0.2">
      <c r="S265" s="35" t="s">
        <v>296</v>
      </c>
    </row>
    <row r="266" spans="19:19" ht="15.75" customHeight="1" x14ac:dyDescent="0.2">
      <c r="S266" s="35" t="s">
        <v>316</v>
      </c>
    </row>
    <row r="267" spans="19:19" ht="15.75" customHeight="1" x14ac:dyDescent="0.2">
      <c r="S267" s="35" t="s">
        <v>319</v>
      </c>
    </row>
    <row r="268" spans="19:19" ht="15.75" customHeight="1" x14ac:dyDescent="0.2">
      <c r="S268" s="35" t="s">
        <v>323</v>
      </c>
    </row>
    <row r="269" spans="19:19" ht="15.75" customHeight="1" x14ac:dyDescent="0.2">
      <c r="S269" s="35" t="s">
        <v>275</v>
      </c>
    </row>
    <row r="270" spans="19:19" ht="15.75" customHeight="1" x14ac:dyDescent="0.2">
      <c r="S270" s="35" t="s">
        <v>311</v>
      </c>
    </row>
    <row r="271" spans="19:19" ht="15.75" customHeight="1" x14ac:dyDescent="0.2">
      <c r="S271" s="35" t="s">
        <v>306</v>
      </c>
    </row>
    <row r="272" spans="19:19" ht="15.75" customHeight="1" x14ac:dyDescent="0.2">
      <c r="S272" s="35" t="s">
        <v>303</v>
      </c>
    </row>
    <row r="273" spans="19:19" ht="15.75" customHeight="1" x14ac:dyDescent="0.2">
      <c r="S273" s="35" t="s">
        <v>344</v>
      </c>
    </row>
    <row r="274" spans="19:19" ht="15.75" customHeight="1" x14ac:dyDescent="0.2">
      <c r="S274" s="35" t="s">
        <v>310</v>
      </c>
    </row>
    <row r="275" spans="19:19" ht="15.75" customHeight="1" x14ac:dyDescent="0.2">
      <c r="S275" s="35" t="s">
        <v>317</v>
      </c>
    </row>
    <row r="276" spans="19:19" ht="15.75" customHeight="1" x14ac:dyDescent="0.2">
      <c r="S276" s="35" t="s">
        <v>318</v>
      </c>
    </row>
    <row r="277" spans="19:19" ht="15.75" customHeight="1" x14ac:dyDescent="0.2">
      <c r="S277" s="35" t="s">
        <v>336</v>
      </c>
    </row>
    <row r="278" spans="19:19" ht="15.75" customHeight="1" x14ac:dyDescent="0.2">
      <c r="S278" s="35" t="s">
        <v>338</v>
      </c>
    </row>
    <row r="279" spans="19:19" ht="15.75" customHeight="1" x14ac:dyDescent="0.2">
      <c r="S279" s="35" t="s">
        <v>328</v>
      </c>
    </row>
    <row r="280" spans="19:19" ht="15.75" customHeight="1" x14ac:dyDescent="0.2">
      <c r="S280" s="35" t="s">
        <v>340</v>
      </c>
    </row>
    <row r="281" spans="19:19" ht="15.75" customHeight="1" x14ac:dyDescent="0.2">
      <c r="S281" s="35" t="s">
        <v>286</v>
      </c>
    </row>
    <row r="282" spans="19:19" ht="15.75" customHeight="1" x14ac:dyDescent="0.2">
      <c r="S282" s="35" t="s">
        <v>297</v>
      </c>
    </row>
    <row r="283" spans="19:19" ht="15.75" customHeight="1" x14ac:dyDescent="0.2">
      <c r="S283" s="35" t="s">
        <v>325</v>
      </c>
    </row>
    <row r="284" spans="19:19" ht="15.75" customHeight="1" x14ac:dyDescent="0.2">
      <c r="S284" s="35" t="s">
        <v>320</v>
      </c>
    </row>
    <row r="285" spans="19:19" ht="15.75" customHeight="1" x14ac:dyDescent="0.2">
      <c r="S285" s="35" t="s">
        <v>324</v>
      </c>
    </row>
    <row r="286" spans="19:19" ht="15.75" customHeight="1" x14ac:dyDescent="0.2">
      <c r="S286" s="35" t="s">
        <v>341</v>
      </c>
    </row>
    <row r="287" spans="19:19" ht="15.75" customHeight="1" x14ac:dyDescent="0.2">
      <c r="S287" s="35" t="s">
        <v>301</v>
      </c>
    </row>
    <row r="288" spans="19:19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2023</vt:lpstr>
      <vt:lpstr>segéd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Szöllősi Gréta</cp:lastModifiedBy>
  <dcterms:modified xsi:type="dcterms:W3CDTF">2022-12-20T08:47:16Z</dcterms:modified>
</cp:coreProperties>
</file>